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ropbox\Development\Stocks Database-Back End\Module Design Notes\"/>
    </mc:Choice>
  </mc:AlternateContent>
  <xr:revisionPtr revIDLastSave="0" documentId="13_ncr:1_{A492A6AC-F5BD-4267-A81A-F953D7CA46FE}" xr6:coauthVersionLast="47" xr6:coauthVersionMax="47" xr10:uidLastSave="{00000000-0000-0000-0000-000000000000}"/>
  <bookViews>
    <workbookView xWindow="-120" yWindow="-120" windowWidth="20730" windowHeight="11160" activeTab="1" xr2:uid="{E017B2F8-7C11-44C2-A00C-F1893C3C2B63}"/>
  </bookViews>
  <sheets>
    <sheet name="2010-2018" sheetId="1" r:id="rId1"/>
    <sheet name="2009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2" l="1"/>
  <c r="F4" i="2" s="1"/>
  <c r="F5" i="2" s="1"/>
  <c r="D3" i="2"/>
  <c r="B3" i="2"/>
  <c r="B4" i="2" s="1"/>
  <c r="C4" i="2" s="1"/>
  <c r="D2" i="2"/>
  <c r="E2" i="2" s="1"/>
  <c r="C2" i="2"/>
  <c r="F2926" i="1"/>
  <c r="F2927" i="1" s="1"/>
  <c r="F2928" i="1" s="1"/>
  <c r="F2929" i="1" s="1"/>
  <c r="F2930" i="1" s="1"/>
  <c r="F2931" i="1" s="1"/>
  <c r="F2932" i="1" s="1"/>
  <c r="F2933" i="1" s="1"/>
  <c r="F2934" i="1" s="1"/>
  <c r="F2935" i="1" s="1"/>
  <c r="F2936" i="1" s="1"/>
  <c r="F2937" i="1" s="1"/>
  <c r="F2938" i="1" s="1"/>
  <c r="F2939" i="1" s="1"/>
  <c r="F2940" i="1" s="1"/>
  <c r="F2941" i="1" s="1"/>
  <c r="F2942" i="1" s="1"/>
  <c r="F2943" i="1" s="1"/>
  <c r="F2944" i="1" s="1"/>
  <c r="F2945" i="1" s="1"/>
  <c r="F2946" i="1" s="1"/>
  <c r="F2947" i="1" s="1"/>
  <c r="F2948" i="1" s="1"/>
  <c r="F2949" i="1" s="1"/>
  <c r="F2950" i="1" s="1"/>
  <c r="F2951" i="1" s="1"/>
  <c r="F2952" i="1" s="1"/>
  <c r="F2953" i="1" s="1"/>
  <c r="F2954" i="1" s="1"/>
  <c r="F2955" i="1" s="1"/>
  <c r="F2956" i="1" s="1"/>
  <c r="F2957" i="1" s="1"/>
  <c r="F2958" i="1" s="1"/>
  <c r="F2959" i="1" s="1"/>
  <c r="F2960" i="1" s="1"/>
  <c r="F2961" i="1" s="1"/>
  <c r="F2962" i="1" s="1"/>
  <c r="F2963" i="1" s="1"/>
  <c r="F2964" i="1" s="1"/>
  <c r="F2965" i="1" s="1"/>
  <c r="F2966" i="1" s="1"/>
  <c r="F2967" i="1" s="1"/>
  <c r="F2968" i="1" s="1"/>
  <c r="F2969" i="1" s="1"/>
  <c r="F2970" i="1" s="1"/>
  <c r="F2971" i="1" s="1"/>
  <c r="F2972" i="1" s="1"/>
  <c r="F2973" i="1" s="1"/>
  <c r="F2974" i="1" s="1"/>
  <c r="F2975" i="1" s="1"/>
  <c r="F2976" i="1" s="1"/>
  <c r="F2977" i="1" s="1"/>
  <c r="F2978" i="1" s="1"/>
  <c r="F2979" i="1" s="1"/>
  <c r="F2980" i="1" s="1"/>
  <c r="F2981" i="1" s="1"/>
  <c r="F2982" i="1" s="1"/>
  <c r="F2983" i="1" s="1"/>
  <c r="F2984" i="1" s="1"/>
  <c r="F2985" i="1" s="1"/>
  <c r="F2986" i="1" s="1"/>
  <c r="F2987" i="1" s="1"/>
  <c r="F2988" i="1" s="1"/>
  <c r="F2989" i="1" s="1"/>
  <c r="F2990" i="1" s="1"/>
  <c r="F2991" i="1" s="1"/>
  <c r="F2992" i="1" s="1"/>
  <c r="F2993" i="1" s="1"/>
  <c r="F2994" i="1" s="1"/>
  <c r="F2995" i="1" s="1"/>
  <c r="F2996" i="1" s="1"/>
  <c r="F2997" i="1" s="1"/>
  <c r="F2998" i="1" s="1"/>
  <c r="F2999" i="1" s="1"/>
  <c r="F3000" i="1" s="1"/>
  <c r="F3001" i="1" s="1"/>
  <c r="F3002" i="1" s="1"/>
  <c r="F3003" i="1" s="1"/>
  <c r="F3004" i="1" s="1"/>
  <c r="F3005" i="1" s="1"/>
  <c r="F3006" i="1" s="1"/>
  <c r="F3007" i="1" s="1"/>
  <c r="F3008" i="1" s="1"/>
  <c r="F3009" i="1" s="1"/>
  <c r="F3010" i="1" s="1"/>
  <c r="F3011" i="1" s="1"/>
  <c r="F3012" i="1" s="1"/>
  <c r="F3013" i="1" s="1"/>
  <c r="F3014" i="1" s="1"/>
  <c r="F3015" i="1" s="1"/>
  <c r="F3016" i="1" s="1"/>
  <c r="F3017" i="1" s="1"/>
  <c r="F3018" i="1" s="1"/>
  <c r="F3019" i="1" s="1"/>
  <c r="F3020" i="1" s="1"/>
  <c r="F3021" i="1" s="1"/>
  <c r="F3022" i="1" s="1"/>
  <c r="F3023" i="1" s="1"/>
  <c r="F3024" i="1" s="1"/>
  <c r="F3025" i="1" s="1"/>
  <c r="F3026" i="1" s="1"/>
  <c r="F3027" i="1" s="1"/>
  <c r="F3028" i="1" s="1"/>
  <c r="F3029" i="1" s="1"/>
  <c r="F3030" i="1" s="1"/>
  <c r="F3031" i="1" s="1"/>
  <c r="F3032" i="1" s="1"/>
  <c r="F3033" i="1" s="1"/>
  <c r="F3034" i="1" s="1"/>
  <c r="F3035" i="1" s="1"/>
  <c r="F3036" i="1" s="1"/>
  <c r="F3037" i="1" s="1"/>
  <c r="F3038" i="1" s="1"/>
  <c r="F3039" i="1" s="1"/>
  <c r="F3040" i="1" s="1"/>
  <c r="F3041" i="1" s="1"/>
  <c r="F3042" i="1" s="1"/>
  <c r="F3043" i="1" s="1"/>
  <c r="F3044" i="1" s="1"/>
  <c r="F3045" i="1" s="1"/>
  <c r="F3046" i="1" s="1"/>
  <c r="F3047" i="1" s="1"/>
  <c r="F3048" i="1" s="1"/>
  <c r="F3049" i="1" s="1"/>
  <c r="F3050" i="1" s="1"/>
  <c r="F3051" i="1" s="1"/>
  <c r="F3052" i="1" s="1"/>
  <c r="F3053" i="1" s="1"/>
  <c r="F3054" i="1" s="1"/>
  <c r="F3055" i="1" s="1"/>
  <c r="F3056" i="1" s="1"/>
  <c r="F3057" i="1" s="1"/>
  <c r="F3058" i="1" s="1"/>
  <c r="F3059" i="1" s="1"/>
  <c r="F3060" i="1" s="1"/>
  <c r="F3061" i="1" s="1"/>
  <c r="F3062" i="1" s="1"/>
  <c r="F3063" i="1" s="1"/>
  <c r="F3064" i="1" s="1"/>
  <c r="F3065" i="1" s="1"/>
  <c r="F3066" i="1" s="1"/>
  <c r="F3067" i="1" s="1"/>
  <c r="F3068" i="1" s="1"/>
  <c r="F3069" i="1" s="1"/>
  <c r="F3070" i="1" s="1"/>
  <c r="F3071" i="1" s="1"/>
  <c r="F3072" i="1" s="1"/>
  <c r="F3073" i="1" s="1"/>
  <c r="F3074" i="1" s="1"/>
  <c r="F3075" i="1" s="1"/>
  <c r="F3076" i="1" s="1"/>
  <c r="F3077" i="1" s="1"/>
  <c r="F3078" i="1" s="1"/>
  <c r="F3079" i="1" s="1"/>
  <c r="F3080" i="1" s="1"/>
  <c r="F3081" i="1" s="1"/>
  <c r="F3082" i="1" s="1"/>
  <c r="F3083" i="1" s="1"/>
  <c r="F3084" i="1" s="1"/>
  <c r="F3085" i="1" s="1"/>
  <c r="F3086" i="1" s="1"/>
  <c r="F3087" i="1" s="1"/>
  <c r="F3088" i="1" s="1"/>
  <c r="F3089" i="1" s="1"/>
  <c r="F3090" i="1" s="1"/>
  <c r="F3091" i="1" s="1"/>
  <c r="F3092" i="1" s="1"/>
  <c r="F3093" i="1" s="1"/>
  <c r="F3094" i="1" s="1"/>
  <c r="F3095" i="1" s="1"/>
  <c r="F3096" i="1" s="1"/>
  <c r="F3097" i="1" s="1"/>
  <c r="F3098" i="1" s="1"/>
  <c r="F3099" i="1" s="1"/>
  <c r="F3100" i="1" s="1"/>
  <c r="F3101" i="1" s="1"/>
  <c r="F3102" i="1" s="1"/>
  <c r="F3103" i="1" s="1"/>
  <c r="F3104" i="1" s="1"/>
  <c r="F3105" i="1" s="1"/>
  <c r="F3106" i="1" s="1"/>
  <c r="F3107" i="1" s="1"/>
  <c r="F3108" i="1" s="1"/>
  <c r="F3109" i="1" s="1"/>
  <c r="F3110" i="1" s="1"/>
  <c r="F3111" i="1" s="1"/>
  <c r="F3112" i="1" s="1"/>
  <c r="F3113" i="1" s="1"/>
  <c r="F3114" i="1" s="1"/>
  <c r="F3115" i="1" s="1"/>
  <c r="F3116" i="1" s="1"/>
  <c r="F3117" i="1" s="1"/>
  <c r="F3118" i="1" s="1"/>
  <c r="F3119" i="1" s="1"/>
  <c r="F3120" i="1" s="1"/>
  <c r="F3121" i="1" s="1"/>
  <c r="F3122" i="1" s="1"/>
  <c r="F3123" i="1" s="1"/>
  <c r="F3124" i="1" s="1"/>
  <c r="F3125" i="1" s="1"/>
  <c r="F3126" i="1" s="1"/>
  <c r="F3127" i="1" s="1"/>
  <c r="F3128" i="1" s="1"/>
  <c r="F3129" i="1" s="1"/>
  <c r="F3130" i="1" s="1"/>
  <c r="F3131" i="1" s="1"/>
  <c r="F3132" i="1" s="1"/>
  <c r="F3133" i="1" s="1"/>
  <c r="F3134" i="1" s="1"/>
  <c r="F3135" i="1" s="1"/>
  <c r="F3136" i="1" s="1"/>
  <c r="F3137" i="1" s="1"/>
  <c r="F3138" i="1" s="1"/>
  <c r="F3139" i="1" s="1"/>
  <c r="F3140" i="1" s="1"/>
  <c r="F3141" i="1" s="1"/>
  <c r="F3142" i="1" s="1"/>
  <c r="F3143" i="1" s="1"/>
  <c r="F3144" i="1" s="1"/>
  <c r="F3145" i="1" s="1"/>
  <c r="F3146" i="1" s="1"/>
  <c r="F3147" i="1" s="1"/>
  <c r="F3148" i="1" s="1"/>
  <c r="F3149" i="1" s="1"/>
  <c r="F3150" i="1" s="1"/>
  <c r="F3151" i="1" s="1"/>
  <c r="F3152" i="1" s="1"/>
  <c r="F3153" i="1" s="1"/>
  <c r="F3154" i="1" s="1"/>
  <c r="F3155" i="1" s="1"/>
  <c r="F3156" i="1" s="1"/>
  <c r="F3157" i="1" s="1"/>
  <c r="F3158" i="1" s="1"/>
  <c r="F3159" i="1" s="1"/>
  <c r="F3160" i="1" s="1"/>
  <c r="F3161" i="1" s="1"/>
  <c r="F3162" i="1" s="1"/>
  <c r="F3163" i="1" s="1"/>
  <c r="F3164" i="1" s="1"/>
  <c r="F3165" i="1" s="1"/>
  <c r="F3166" i="1" s="1"/>
  <c r="F3167" i="1" s="1"/>
  <c r="F3168" i="1" s="1"/>
  <c r="F3169" i="1" s="1"/>
  <c r="F3170" i="1" s="1"/>
  <c r="F3171" i="1" s="1"/>
  <c r="F3172" i="1" s="1"/>
  <c r="F3173" i="1" s="1"/>
  <c r="F3174" i="1" s="1"/>
  <c r="F3175" i="1" s="1"/>
  <c r="F3176" i="1" s="1"/>
  <c r="F3177" i="1" s="1"/>
  <c r="F3178" i="1" s="1"/>
  <c r="F3179" i="1" s="1"/>
  <c r="F3180" i="1" s="1"/>
  <c r="F3181" i="1" s="1"/>
  <c r="F3182" i="1" s="1"/>
  <c r="F3183" i="1" s="1"/>
  <c r="F3184" i="1" s="1"/>
  <c r="F3185" i="1" s="1"/>
  <c r="F3186" i="1" s="1"/>
  <c r="F3187" i="1" s="1"/>
  <c r="F3188" i="1" s="1"/>
  <c r="F3189" i="1" s="1"/>
  <c r="F3190" i="1" s="1"/>
  <c r="F3191" i="1" s="1"/>
  <c r="F3192" i="1" s="1"/>
  <c r="F3193" i="1" s="1"/>
  <c r="F3194" i="1" s="1"/>
  <c r="F3195" i="1" s="1"/>
  <c r="F3196" i="1" s="1"/>
  <c r="F3197" i="1" s="1"/>
  <c r="F3198" i="1" s="1"/>
  <c r="F3199" i="1" s="1"/>
  <c r="F3200" i="1" s="1"/>
  <c r="F3201" i="1" s="1"/>
  <c r="F3202" i="1" s="1"/>
  <c r="F3203" i="1" s="1"/>
  <c r="F3204" i="1" s="1"/>
  <c r="F3205" i="1" s="1"/>
  <c r="F3206" i="1" s="1"/>
  <c r="F3207" i="1" s="1"/>
  <c r="F3208" i="1" s="1"/>
  <c r="F3209" i="1" s="1"/>
  <c r="F3210" i="1" s="1"/>
  <c r="F3211" i="1" s="1"/>
  <c r="F3212" i="1" s="1"/>
  <c r="F3213" i="1" s="1"/>
  <c r="F3214" i="1" s="1"/>
  <c r="F3215" i="1" s="1"/>
  <c r="F3216" i="1" s="1"/>
  <c r="F3217" i="1" s="1"/>
  <c r="F3218" i="1" s="1"/>
  <c r="F3219" i="1" s="1"/>
  <c r="F3220" i="1" s="1"/>
  <c r="F3221" i="1" s="1"/>
  <c r="F3222" i="1" s="1"/>
  <c r="F3223" i="1" s="1"/>
  <c r="F3224" i="1" s="1"/>
  <c r="F3225" i="1" s="1"/>
  <c r="F3226" i="1" s="1"/>
  <c r="F3227" i="1" s="1"/>
  <c r="F3228" i="1" s="1"/>
  <c r="F3229" i="1" s="1"/>
  <c r="F3230" i="1" s="1"/>
  <c r="F3231" i="1" s="1"/>
  <c r="F3232" i="1" s="1"/>
  <c r="F3233" i="1" s="1"/>
  <c r="F3234" i="1" s="1"/>
  <c r="F3235" i="1" s="1"/>
  <c r="F3236" i="1" s="1"/>
  <c r="F3237" i="1" s="1"/>
  <c r="F3238" i="1" s="1"/>
  <c r="F3239" i="1" s="1"/>
  <c r="F3240" i="1" s="1"/>
  <c r="F3241" i="1" s="1"/>
  <c r="F3242" i="1" s="1"/>
  <c r="F3243" i="1" s="1"/>
  <c r="F3244" i="1" s="1"/>
  <c r="F3245" i="1" s="1"/>
  <c r="F3246" i="1" s="1"/>
  <c r="F3247" i="1" s="1"/>
  <c r="F3248" i="1" s="1"/>
  <c r="F3249" i="1" s="1"/>
  <c r="F3250" i="1" s="1"/>
  <c r="F3251" i="1" s="1"/>
  <c r="F3252" i="1" s="1"/>
  <c r="F3253" i="1" s="1"/>
  <c r="F3254" i="1" s="1"/>
  <c r="F3255" i="1" s="1"/>
  <c r="F3256" i="1" s="1"/>
  <c r="F3257" i="1" s="1"/>
  <c r="F3258" i="1" s="1"/>
  <c r="F3259" i="1" s="1"/>
  <c r="F3260" i="1" s="1"/>
  <c r="F3261" i="1" s="1"/>
  <c r="F3262" i="1" s="1"/>
  <c r="F3263" i="1" s="1"/>
  <c r="F3264" i="1" s="1"/>
  <c r="F3265" i="1" s="1"/>
  <c r="F3266" i="1" s="1"/>
  <c r="F3267" i="1" s="1"/>
  <c r="F3268" i="1" s="1"/>
  <c r="F3269" i="1" s="1"/>
  <c r="F3270" i="1" s="1"/>
  <c r="F3271" i="1" s="1"/>
  <c r="F3272" i="1" s="1"/>
  <c r="F3273" i="1" s="1"/>
  <c r="F3274" i="1" s="1"/>
  <c r="F3275" i="1" s="1"/>
  <c r="F3276" i="1" s="1"/>
  <c r="F3277" i="1" s="1"/>
  <c r="F3278" i="1" s="1"/>
  <c r="F3279" i="1" s="1"/>
  <c r="F3280" i="1" s="1"/>
  <c r="F3281" i="1" s="1"/>
  <c r="F3282" i="1" s="1"/>
  <c r="F3283" i="1" s="1"/>
  <c r="F3284" i="1" s="1"/>
  <c r="F3285" i="1" s="1"/>
  <c r="F3286" i="1" s="1"/>
  <c r="F3287" i="1" s="1"/>
  <c r="F3288" i="1" s="1"/>
  <c r="B2924" i="1"/>
  <c r="B2925" i="1" s="1"/>
  <c r="B2926" i="1" s="1"/>
  <c r="D2923" i="1"/>
  <c r="C2923" i="1"/>
  <c r="F2562" i="1"/>
  <c r="F2563" i="1" s="1"/>
  <c r="F2564" i="1" s="1"/>
  <c r="F2565" i="1" s="1"/>
  <c r="F2566" i="1" s="1"/>
  <c r="F2567" i="1" s="1"/>
  <c r="F2568" i="1" s="1"/>
  <c r="F2569" i="1" s="1"/>
  <c r="F2570" i="1" s="1"/>
  <c r="F2571" i="1" s="1"/>
  <c r="F2572" i="1" s="1"/>
  <c r="F2573" i="1" s="1"/>
  <c r="F2574" i="1" s="1"/>
  <c r="F2575" i="1" s="1"/>
  <c r="F2576" i="1" s="1"/>
  <c r="F2577" i="1" s="1"/>
  <c r="F2578" i="1" s="1"/>
  <c r="F2579" i="1" s="1"/>
  <c r="F2580" i="1" s="1"/>
  <c r="F2581" i="1" s="1"/>
  <c r="F2582" i="1" s="1"/>
  <c r="F2583" i="1" s="1"/>
  <c r="F2584" i="1" s="1"/>
  <c r="F2585" i="1" s="1"/>
  <c r="F2586" i="1" s="1"/>
  <c r="F2587" i="1" s="1"/>
  <c r="F2588" i="1" s="1"/>
  <c r="F2589" i="1" s="1"/>
  <c r="F2590" i="1" s="1"/>
  <c r="F2591" i="1" s="1"/>
  <c r="F2592" i="1" s="1"/>
  <c r="F2593" i="1" s="1"/>
  <c r="F2594" i="1" s="1"/>
  <c r="F2595" i="1" s="1"/>
  <c r="F2596" i="1" s="1"/>
  <c r="F2597" i="1" s="1"/>
  <c r="F2598" i="1" s="1"/>
  <c r="F2599" i="1" s="1"/>
  <c r="F2600" i="1" s="1"/>
  <c r="F2601" i="1" s="1"/>
  <c r="F2602" i="1" s="1"/>
  <c r="F2603" i="1" s="1"/>
  <c r="F2604" i="1" s="1"/>
  <c r="F2605" i="1" s="1"/>
  <c r="F2606" i="1" s="1"/>
  <c r="F2607" i="1" s="1"/>
  <c r="F2608" i="1" s="1"/>
  <c r="F2609" i="1" s="1"/>
  <c r="F2610" i="1" s="1"/>
  <c r="F2611" i="1" s="1"/>
  <c r="F2612" i="1" s="1"/>
  <c r="F2613" i="1" s="1"/>
  <c r="F2614" i="1" s="1"/>
  <c r="F2615" i="1" s="1"/>
  <c r="F2616" i="1" s="1"/>
  <c r="F2617" i="1" s="1"/>
  <c r="F2618" i="1" s="1"/>
  <c r="F2619" i="1" s="1"/>
  <c r="F2620" i="1" s="1"/>
  <c r="F2621" i="1" s="1"/>
  <c r="F2622" i="1" s="1"/>
  <c r="F2623" i="1" s="1"/>
  <c r="F2624" i="1" s="1"/>
  <c r="F2625" i="1" s="1"/>
  <c r="F2626" i="1" s="1"/>
  <c r="F2627" i="1" s="1"/>
  <c r="F2628" i="1" s="1"/>
  <c r="F2629" i="1" s="1"/>
  <c r="F2630" i="1" s="1"/>
  <c r="F2631" i="1" s="1"/>
  <c r="F2632" i="1" s="1"/>
  <c r="F2633" i="1" s="1"/>
  <c r="F2634" i="1" s="1"/>
  <c r="F2635" i="1" s="1"/>
  <c r="F2636" i="1" s="1"/>
  <c r="F2637" i="1" s="1"/>
  <c r="F2638" i="1" s="1"/>
  <c r="F2639" i="1" s="1"/>
  <c r="F2640" i="1" s="1"/>
  <c r="F2641" i="1" s="1"/>
  <c r="F2642" i="1" s="1"/>
  <c r="F2643" i="1" s="1"/>
  <c r="F2644" i="1" s="1"/>
  <c r="F2645" i="1" s="1"/>
  <c r="F2646" i="1" s="1"/>
  <c r="F2647" i="1" s="1"/>
  <c r="F2648" i="1" s="1"/>
  <c r="F2649" i="1" s="1"/>
  <c r="F2650" i="1" s="1"/>
  <c r="F2651" i="1" s="1"/>
  <c r="F2652" i="1" s="1"/>
  <c r="F2653" i="1" s="1"/>
  <c r="F2654" i="1" s="1"/>
  <c r="F2655" i="1" s="1"/>
  <c r="F2656" i="1" s="1"/>
  <c r="F2657" i="1" s="1"/>
  <c r="F2658" i="1" s="1"/>
  <c r="F2659" i="1" s="1"/>
  <c r="F2660" i="1" s="1"/>
  <c r="F2661" i="1" s="1"/>
  <c r="F2662" i="1" s="1"/>
  <c r="F2663" i="1" s="1"/>
  <c r="F2664" i="1" s="1"/>
  <c r="F2665" i="1" s="1"/>
  <c r="F2666" i="1" s="1"/>
  <c r="F2667" i="1" s="1"/>
  <c r="F2668" i="1" s="1"/>
  <c r="F2669" i="1" s="1"/>
  <c r="F2670" i="1" s="1"/>
  <c r="F2671" i="1" s="1"/>
  <c r="F2672" i="1" s="1"/>
  <c r="F2673" i="1" s="1"/>
  <c r="F2674" i="1" s="1"/>
  <c r="F2675" i="1" s="1"/>
  <c r="F2676" i="1" s="1"/>
  <c r="F2677" i="1" s="1"/>
  <c r="F2678" i="1" s="1"/>
  <c r="F2679" i="1" s="1"/>
  <c r="F2680" i="1" s="1"/>
  <c r="F2681" i="1" s="1"/>
  <c r="F2682" i="1" s="1"/>
  <c r="F2683" i="1" s="1"/>
  <c r="F2684" i="1" s="1"/>
  <c r="F2685" i="1" s="1"/>
  <c r="F2686" i="1" s="1"/>
  <c r="F2687" i="1" s="1"/>
  <c r="F2688" i="1" s="1"/>
  <c r="F2689" i="1" s="1"/>
  <c r="F2690" i="1" s="1"/>
  <c r="F2691" i="1" s="1"/>
  <c r="F2692" i="1" s="1"/>
  <c r="F2693" i="1" s="1"/>
  <c r="F2694" i="1" s="1"/>
  <c r="F2695" i="1" s="1"/>
  <c r="F2696" i="1" s="1"/>
  <c r="F2697" i="1" s="1"/>
  <c r="F2698" i="1" s="1"/>
  <c r="F2699" i="1" s="1"/>
  <c r="F2700" i="1" s="1"/>
  <c r="F2701" i="1" s="1"/>
  <c r="F2702" i="1" s="1"/>
  <c r="F2703" i="1" s="1"/>
  <c r="F2704" i="1" s="1"/>
  <c r="F2705" i="1" s="1"/>
  <c r="F2706" i="1" s="1"/>
  <c r="F2707" i="1" s="1"/>
  <c r="F2708" i="1" s="1"/>
  <c r="F2709" i="1" s="1"/>
  <c r="F2710" i="1" s="1"/>
  <c r="F2711" i="1" s="1"/>
  <c r="F2712" i="1" s="1"/>
  <c r="F2713" i="1" s="1"/>
  <c r="F2714" i="1" s="1"/>
  <c r="F2715" i="1" s="1"/>
  <c r="F2716" i="1" s="1"/>
  <c r="F2717" i="1" s="1"/>
  <c r="F2718" i="1" s="1"/>
  <c r="F2719" i="1" s="1"/>
  <c r="F2720" i="1" s="1"/>
  <c r="F2721" i="1" s="1"/>
  <c r="F2722" i="1" s="1"/>
  <c r="F2723" i="1" s="1"/>
  <c r="F2724" i="1" s="1"/>
  <c r="F2725" i="1" s="1"/>
  <c r="F2726" i="1" s="1"/>
  <c r="F2727" i="1" s="1"/>
  <c r="F2728" i="1" s="1"/>
  <c r="F2729" i="1" s="1"/>
  <c r="F2730" i="1" s="1"/>
  <c r="F2731" i="1" s="1"/>
  <c r="F2732" i="1" s="1"/>
  <c r="F2733" i="1" s="1"/>
  <c r="F2734" i="1" s="1"/>
  <c r="F2735" i="1" s="1"/>
  <c r="F2736" i="1" s="1"/>
  <c r="F2737" i="1" s="1"/>
  <c r="F2738" i="1" s="1"/>
  <c r="F2739" i="1" s="1"/>
  <c r="F2740" i="1" s="1"/>
  <c r="F2741" i="1" s="1"/>
  <c r="F2742" i="1" s="1"/>
  <c r="F2743" i="1" s="1"/>
  <c r="F2744" i="1" s="1"/>
  <c r="F2745" i="1" s="1"/>
  <c r="F2746" i="1" s="1"/>
  <c r="F2747" i="1" s="1"/>
  <c r="F2748" i="1" s="1"/>
  <c r="F2749" i="1" s="1"/>
  <c r="F2750" i="1" s="1"/>
  <c r="F2751" i="1" s="1"/>
  <c r="F2752" i="1" s="1"/>
  <c r="F2753" i="1" s="1"/>
  <c r="F2754" i="1" s="1"/>
  <c r="F2755" i="1" s="1"/>
  <c r="F2756" i="1" s="1"/>
  <c r="F2757" i="1" s="1"/>
  <c r="F2758" i="1" s="1"/>
  <c r="F2759" i="1" s="1"/>
  <c r="F2760" i="1" s="1"/>
  <c r="F2761" i="1" s="1"/>
  <c r="F2762" i="1" s="1"/>
  <c r="F2763" i="1" s="1"/>
  <c r="F2764" i="1" s="1"/>
  <c r="F2765" i="1" s="1"/>
  <c r="F2766" i="1" s="1"/>
  <c r="F2767" i="1" s="1"/>
  <c r="F2768" i="1" s="1"/>
  <c r="F2769" i="1" s="1"/>
  <c r="F2770" i="1" s="1"/>
  <c r="F2771" i="1" s="1"/>
  <c r="F2772" i="1" s="1"/>
  <c r="F2773" i="1" s="1"/>
  <c r="F2774" i="1" s="1"/>
  <c r="F2775" i="1" s="1"/>
  <c r="F2776" i="1" s="1"/>
  <c r="F2777" i="1" s="1"/>
  <c r="F2778" i="1" s="1"/>
  <c r="F2779" i="1" s="1"/>
  <c r="F2780" i="1" s="1"/>
  <c r="F2781" i="1" s="1"/>
  <c r="F2782" i="1" s="1"/>
  <c r="F2783" i="1" s="1"/>
  <c r="F2784" i="1" s="1"/>
  <c r="F2785" i="1" s="1"/>
  <c r="F2786" i="1" s="1"/>
  <c r="F2787" i="1" s="1"/>
  <c r="F2788" i="1" s="1"/>
  <c r="F2789" i="1" s="1"/>
  <c r="F2790" i="1" s="1"/>
  <c r="F2791" i="1" s="1"/>
  <c r="F2792" i="1" s="1"/>
  <c r="F2793" i="1" s="1"/>
  <c r="F2794" i="1" s="1"/>
  <c r="F2795" i="1" s="1"/>
  <c r="F2796" i="1" s="1"/>
  <c r="F2797" i="1" s="1"/>
  <c r="F2798" i="1" s="1"/>
  <c r="F2799" i="1" s="1"/>
  <c r="F2800" i="1" s="1"/>
  <c r="F2801" i="1" s="1"/>
  <c r="F2802" i="1" s="1"/>
  <c r="F2803" i="1" s="1"/>
  <c r="F2804" i="1" s="1"/>
  <c r="F2805" i="1" s="1"/>
  <c r="F2806" i="1" s="1"/>
  <c r="F2807" i="1" s="1"/>
  <c r="F2808" i="1" s="1"/>
  <c r="F2809" i="1" s="1"/>
  <c r="F2810" i="1" s="1"/>
  <c r="F2811" i="1" s="1"/>
  <c r="F2812" i="1" s="1"/>
  <c r="F2813" i="1" s="1"/>
  <c r="F2814" i="1" s="1"/>
  <c r="F2815" i="1" s="1"/>
  <c r="F2816" i="1" s="1"/>
  <c r="F2817" i="1" s="1"/>
  <c r="F2818" i="1" s="1"/>
  <c r="F2819" i="1" s="1"/>
  <c r="F2820" i="1" s="1"/>
  <c r="F2821" i="1" s="1"/>
  <c r="F2822" i="1" s="1"/>
  <c r="F2823" i="1" s="1"/>
  <c r="F2824" i="1" s="1"/>
  <c r="F2825" i="1" s="1"/>
  <c r="F2826" i="1" s="1"/>
  <c r="F2827" i="1" s="1"/>
  <c r="F2828" i="1" s="1"/>
  <c r="F2829" i="1" s="1"/>
  <c r="F2830" i="1" s="1"/>
  <c r="F2831" i="1" s="1"/>
  <c r="F2832" i="1" s="1"/>
  <c r="F2833" i="1" s="1"/>
  <c r="F2834" i="1" s="1"/>
  <c r="F2835" i="1" s="1"/>
  <c r="F2836" i="1" s="1"/>
  <c r="F2837" i="1" s="1"/>
  <c r="F2838" i="1" s="1"/>
  <c r="F2839" i="1" s="1"/>
  <c r="F2840" i="1" s="1"/>
  <c r="F2841" i="1" s="1"/>
  <c r="F2842" i="1" s="1"/>
  <c r="F2843" i="1" s="1"/>
  <c r="F2844" i="1" s="1"/>
  <c r="F2845" i="1" s="1"/>
  <c r="F2846" i="1" s="1"/>
  <c r="F2847" i="1" s="1"/>
  <c r="F2848" i="1" s="1"/>
  <c r="F2849" i="1" s="1"/>
  <c r="F2850" i="1" s="1"/>
  <c r="F2851" i="1" s="1"/>
  <c r="F2852" i="1" s="1"/>
  <c r="F2853" i="1" s="1"/>
  <c r="F2854" i="1" s="1"/>
  <c r="F2855" i="1" s="1"/>
  <c r="F2856" i="1" s="1"/>
  <c r="F2857" i="1" s="1"/>
  <c r="F2858" i="1" s="1"/>
  <c r="F2859" i="1" s="1"/>
  <c r="F2860" i="1" s="1"/>
  <c r="F2861" i="1" s="1"/>
  <c r="F2862" i="1" s="1"/>
  <c r="F2863" i="1" s="1"/>
  <c r="F2864" i="1" s="1"/>
  <c r="F2865" i="1" s="1"/>
  <c r="F2866" i="1" s="1"/>
  <c r="F2867" i="1" s="1"/>
  <c r="F2868" i="1" s="1"/>
  <c r="F2869" i="1" s="1"/>
  <c r="F2870" i="1" s="1"/>
  <c r="F2871" i="1" s="1"/>
  <c r="F2872" i="1" s="1"/>
  <c r="F2873" i="1" s="1"/>
  <c r="F2874" i="1" s="1"/>
  <c r="F2875" i="1" s="1"/>
  <c r="F2876" i="1" s="1"/>
  <c r="F2877" i="1" s="1"/>
  <c r="F2878" i="1" s="1"/>
  <c r="F2879" i="1" s="1"/>
  <c r="F2880" i="1" s="1"/>
  <c r="F2881" i="1" s="1"/>
  <c r="F2882" i="1" s="1"/>
  <c r="F2883" i="1" s="1"/>
  <c r="F2884" i="1" s="1"/>
  <c r="F2885" i="1" s="1"/>
  <c r="F2886" i="1" s="1"/>
  <c r="F2887" i="1" s="1"/>
  <c r="F2888" i="1" s="1"/>
  <c r="F2889" i="1" s="1"/>
  <c r="F2890" i="1" s="1"/>
  <c r="F2891" i="1" s="1"/>
  <c r="F2892" i="1" s="1"/>
  <c r="F2893" i="1" s="1"/>
  <c r="F2894" i="1" s="1"/>
  <c r="F2895" i="1" s="1"/>
  <c r="F2896" i="1" s="1"/>
  <c r="F2897" i="1" s="1"/>
  <c r="F2898" i="1" s="1"/>
  <c r="F2899" i="1" s="1"/>
  <c r="F2900" i="1" s="1"/>
  <c r="F2901" i="1" s="1"/>
  <c r="F2902" i="1" s="1"/>
  <c r="F2903" i="1" s="1"/>
  <c r="F2904" i="1" s="1"/>
  <c r="F2905" i="1" s="1"/>
  <c r="F2906" i="1" s="1"/>
  <c r="F2907" i="1" s="1"/>
  <c r="F2908" i="1" s="1"/>
  <c r="F2909" i="1" s="1"/>
  <c r="F2910" i="1" s="1"/>
  <c r="F2911" i="1" s="1"/>
  <c r="F2912" i="1" s="1"/>
  <c r="F2913" i="1" s="1"/>
  <c r="F2914" i="1" s="1"/>
  <c r="F2915" i="1" s="1"/>
  <c r="F2916" i="1" s="1"/>
  <c r="F2917" i="1" s="1"/>
  <c r="F2918" i="1" s="1"/>
  <c r="F2919" i="1" s="1"/>
  <c r="F2920" i="1" s="1"/>
  <c r="F2921" i="1" s="1"/>
  <c r="F2922" i="1" s="1"/>
  <c r="B2559" i="1"/>
  <c r="D2559" i="1" s="1"/>
  <c r="D2558" i="1"/>
  <c r="C2558" i="1"/>
  <c r="F2198" i="1"/>
  <c r="F2199" i="1" s="1"/>
  <c r="F2200" i="1" s="1"/>
  <c r="F2201" i="1" s="1"/>
  <c r="F2202" i="1" s="1"/>
  <c r="F2203" i="1" s="1"/>
  <c r="F2204" i="1" s="1"/>
  <c r="F2205" i="1" s="1"/>
  <c r="F2206" i="1" s="1"/>
  <c r="F2207" i="1" s="1"/>
  <c r="F2208" i="1" s="1"/>
  <c r="F2209" i="1" s="1"/>
  <c r="F2210" i="1" s="1"/>
  <c r="F2211" i="1" s="1"/>
  <c r="F2212" i="1" s="1"/>
  <c r="F2213" i="1" s="1"/>
  <c r="F2214" i="1" s="1"/>
  <c r="F2215" i="1" s="1"/>
  <c r="F2216" i="1" s="1"/>
  <c r="F2217" i="1" s="1"/>
  <c r="F2218" i="1" s="1"/>
  <c r="F2219" i="1" s="1"/>
  <c r="F2220" i="1" s="1"/>
  <c r="F2221" i="1" s="1"/>
  <c r="F2222" i="1" s="1"/>
  <c r="F2223" i="1" s="1"/>
  <c r="F2224" i="1" s="1"/>
  <c r="F2225" i="1" s="1"/>
  <c r="F2226" i="1" s="1"/>
  <c r="F2227" i="1" s="1"/>
  <c r="F2228" i="1" s="1"/>
  <c r="F2229" i="1" s="1"/>
  <c r="F2230" i="1" s="1"/>
  <c r="F2231" i="1" s="1"/>
  <c r="F2232" i="1" s="1"/>
  <c r="F2233" i="1" s="1"/>
  <c r="F2234" i="1" s="1"/>
  <c r="F2235" i="1" s="1"/>
  <c r="F2236" i="1" s="1"/>
  <c r="F2237" i="1" s="1"/>
  <c r="F2238" i="1" s="1"/>
  <c r="F2239" i="1" s="1"/>
  <c r="F2240" i="1" s="1"/>
  <c r="F2241" i="1" s="1"/>
  <c r="F2242" i="1" s="1"/>
  <c r="F2243" i="1" s="1"/>
  <c r="F2244" i="1" s="1"/>
  <c r="F2245" i="1" s="1"/>
  <c r="F2246" i="1" s="1"/>
  <c r="F2247" i="1" s="1"/>
  <c r="F2248" i="1" s="1"/>
  <c r="F2249" i="1" s="1"/>
  <c r="F2250" i="1" s="1"/>
  <c r="F2251" i="1" s="1"/>
  <c r="F2252" i="1" s="1"/>
  <c r="F2253" i="1" s="1"/>
  <c r="F2254" i="1" s="1"/>
  <c r="F2255" i="1" s="1"/>
  <c r="F2256" i="1" s="1"/>
  <c r="F2257" i="1" s="1"/>
  <c r="F2258" i="1" s="1"/>
  <c r="F2259" i="1" s="1"/>
  <c r="F2260" i="1" s="1"/>
  <c r="F2261" i="1" s="1"/>
  <c r="F2262" i="1" s="1"/>
  <c r="F2263" i="1" s="1"/>
  <c r="F2264" i="1" s="1"/>
  <c r="F2265" i="1" s="1"/>
  <c r="F2266" i="1" s="1"/>
  <c r="F2267" i="1" s="1"/>
  <c r="F2268" i="1" s="1"/>
  <c r="F2269" i="1" s="1"/>
  <c r="F2270" i="1" s="1"/>
  <c r="F2271" i="1" s="1"/>
  <c r="F2272" i="1" s="1"/>
  <c r="F2273" i="1" s="1"/>
  <c r="F2274" i="1" s="1"/>
  <c r="F2275" i="1" s="1"/>
  <c r="F2276" i="1" s="1"/>
  <c r="F2277" i="1" s="1"/>
  <c r="F2278" i="1" s="1"/>
  <c r="F2279" i="1" s="1"/>
  <c r="F2280" i="1" s="1"/>
  <c r="F2281" i="1" s="1"/>
  <c r="F2282" i="1" s="1"/>
  <c r="F2283" i="1" s="1"/>
  <c r="F2284" i="1" s="1"/>
  <c r="F2285" i="1" s="1"/>
  <c r="F2286" i="1" s="1"/>
  <c r="F2287" i="1" s="1"/>
  <c r="F2288" i="1" s="1"/>
  <c r="F2289" i="1" s="1"/>
  <c r="F2290" i="1" s="1"/>
  <c r="F2291" i="1" s="1"/>
  <c r="F2292" i="1" s="1"/>
  <c r="F2293" i="1" s="1"/>
  <c r="F2294" i="1" s="1"/>
  <c r="F2295" i="1" s="1"/>
  <c r="F2296" i="1" s="1"/>
  <c r="F2297" i="1" s="1"/>
  <c r="F2298" i="1" s="1"/>
  <c r="F2299" i="1" s="1"/>
  <c r="F2300" i="1" s="1"/>
  <c r="F2301" i="1" s="1"/>
  <c r="F2302" i="1" s="1"/>
  <c r="F2303" i="1" s="1"/>
  <c r="F2304" i="1" s="1"/>
  <c r="F2305" i="1" s="1"/>
  <c r="F2306" i="1" s="1"/>
  <c r="F2307" i="1" s="1"/>
  <c r="F2308" i="1" s="1"/>
  <c r="F2309" i="1" s="1"/>
  <c r="F2310" i="1" s="1"/>
  <c r="F2311" i="1" s="1"/>
  <c r="F2312" i="1" s="1"/>
  <c r="F2313" i="1" s="1"/>
  <c r="F2314" i="1" s="1"/>
  <c r="F2315" i="1" s="1"/>
  <c r="F2316" i="1" s="1"/>
  <c r="F2317" i="1" s="1"/>
  <c r="F2318" i="1" s="1"/>
  <c r="F2319" i="1" s="1"/>
  <c r="F2320" i="1" s="1"/>
  <c r="F2321" i="1" s="1"/>
  <c r="F2322" i="1" s="1"/>
  <c r="F2323" i="1" s="1"/>
  <c r="F2324" i="1" s="1"/>
  <c r="F2325" i="1" s="1"/>
  <c r="F2326" i="1" s="1"/>
  <c r="F2327" i="1" s="1"/>
  <c r="F2328" i="1" s="1"/>
  <c r="F2329" i="1" s="1"/>
  <c r="F2330" i="1" s="1"/>
  <c r="F2331" i="1" s="1"/>
  <c r="F2332" i="1" s="1"/>
  <c r="F2333" i="1" s="1"/>
  <c r="F2334" i="1" s="1"/>
  <c r="F2335" i="1" s="1"/>
  <c r="F2336" i="1" s="1"/>
  <c r="F2337" i="1" s="1"/>
  <c r="F2338" i="1" s="1"/>
  <c r="F2339" i="1" s="1"/>
  <c r="F2340" i="1" s="1"/>
  <c r="F2341" i="1" s="1"/>
  <c r="F2342" i="1" s="1"/>
  <c r="F2343" i="1" s="1"/>
  <c r="F2344" i="1" s="1"/>
  <c r="F2345" i="1" s="1"/>
  <c r="F2346" i="1" s="1"/>
  <c r="F2347" i="1" s="1"/>
  <c r="F2348" i="1" s="1"/>
  <c r="F2349" i="1" s="1"/>
  <c r="F2350" i="1" s="1"/>
  <c r="F2351" i="1" s="1"/>
  <c r="F2352" i="1" s="1"/>
  <c r="F2353" i="1" s="1"/>
  <c r="F2354" i="1" s="1"/>
  <c r="F2355" i="1" s="1"/>
  <c r="F2356" i="1" s="1"/>
  <c r="F2357" i="1" s="1"/>
  <c r="F2358" i="1" s="1"/>
  <c r="F2359" i="1" s="1"/>
  <c r="F2360" i="1" s="1"/>
  <c r="F2361" i="1" s="1"/>
  <c r="F2362" i="1" s="1"/>
  <c r="F2363" i="1" s="1"/>
  <c r="F2364" i="1" s="1"/>
  <c r="F2365" i="1" s="1"/>
  <c r="F2366" i="1" s="1"/>
  <c r="F2367" i="1" s="1"/>
  <c r="F2368" i="1" s="1"/>
  <c r="F2369" i="1" s="1"/>
  <c r="F2370" i="1" s="1"/>
  <c r="F2371" i="1" s="1"/>
  <c r="F2372" i="1" s="1"/>
  <c r="F2373" i="1" s="1"/>
  <c r="F2374" i="1" s="1"/>
  <c r="F2375" i="1" s="1"/>
  <c r="F2376" i="1" s="1"/>
  <c r="F2377" i="1" s="1"/>
  <c r="F2378" i="1" s="1"/>
  <c r="F2379" i="1" s="1"/>
  <c r="F2380" i="1" s="1"/>
  <c r="F2381" i="1" s="1"/>
  <c r="F2382" i="1" s="1"/>
  <c r="F2383" i="1" s="1"/>
  <c r="F2384" i="1" s="1"/>
  <c r="F2385" i="1" s="1"/>
  <c r="F2386" i="1" s="1"/>
  <c r="F2387" i="1" s="1"/>
  <c r="F2388" i="1" s="1"/>
  <c r="F2389" i="1" s="1"/>
  <c r="F2390" i="1" s="1"/>
  <c r="F2391" i="1" s="1"/>
  <c r="F2392" i="1" s="1"/>
  <c r="F2393" i="1" s="1"/>
  <c r="F2394" i="1" s="1"/>
  <c r="F2395" i="1" s="1"/>
  <c r="F2396" i="1" s="1"/>
  <c r="F2397" i="1" s="1"/>
  <c r="F2398" i="1" s="1"/>
  <c r="F2399" i="1" s="1"/>
  <c r="F2400" i="1" s="1"/>
  <c r="F2401" i="1" s="1"/>
  <c r="F2402" i="1" s="1"/>
  <c r="F2403" i="1" s="1"/>
  <c r="F2404" i="1" s="1"/>
  <c r="F2405" i="1" s="1"/>
  <c r="F2406" i="1" s="1"/>
  <c r="F2407" i="1" s="1"/>
  <c r="F2408" i="1" s="1"/>
  <c r="F2409" i="1" s="1"/>
  <c r="F2410" i="1" s="1"/>
  <c r="F2411" i="1" s="1"/>
  <c r="F2412" i="1" s="1"/>
  <c r="F2413" i="1" s="1"/>
  <c r="F2414" i="1" s="1"/>
  <c r="F2415" i="1" s="1"/>
  <c r="F2416" i="1" s="1"/>
  <c r="F2417" i="1" s="1"/>
  <c r="F2418" i="1" s="1"/>
  <c r="F2419" i="1" s="1"/>
  <c r="F2420" i="1" s="1"/>
  <c r="F2421" i="1" s="1"/>
  <c r="F2422" i="1" s="1"/>
  <c r="F2423" i="1" s="1"/>
  <c r="F2424" i="1" s="1"/>
  <c r="F2425" i="1" s="1"/>
  <c r="F2426" i="1" s="1"/>
  <c r="F2427" i="1" s="1"/>
  <c r="F2428" i="1" s="1"/>
  <c r="F2429" i="1" s="1"/>
  <c r="F2430" i="1" s="1"/>
  <c r="F2431" i="1" s="1"/>
  <c r="F2432" i="1" s="1"/>
  <c r="F2433" i="1" s="1"/>
  <c r="F2434" i="1" s="1"/>
  <c r="F2435" i="1" s="1"/>
  <c r="F2436" i="1" s="1"/>
  <c r="F2437" i="1" s="1"/>
  <c r="F2438" i="1" s="1"/>
  <c r="F2439" i="1" s="1"/>
  <c r="F2440" i="1" s="1"/>
  <c r="F2441" i="1" s="1"/>
  <c r="F2442" i="1" s="1"/>
  <c r="F2443" i="1" s="1"/>
  <c r="F2444" i="1" s="1"/>
  <c r="F2445" i="1" s="1"/>
  <c r="F2446" i="1" s="1"/>
  <c r="F2447" i="1" s="1"/>
  <c r="F2448" i="1" s="1"/>
  <c r="F2449" i="1" s="1"/>
  <c r="F2450" i="1" s="1"/>
  <c r="F2451" i="1" s="1"/>
  <c r="F2452" i="1" s="1"/>
  <c r="F2453" i="1" s="1"/>
  <c r="F2454" i="1" s="1"/>
  <c r="F2455" i="1" s="1"/>
  <c r="F2456" i="1" s="1"/>
  <c r="F2457" i="1" s="1"/>
  <c r="F2458" i="1" s="1"/>
  <c r="F2459" i="1" s="1"/>
  <c r="F2460" i="1" s="1"/>
  <c r="F2461" i="1" s="1"/>
  <c r="F2462" i="1" s="1"/>
  <c r="F2463" i="1" s="1"/>
  <c r="F2464" i="1" s="1"/>
  <c r="F2465" i="1" s="1"/>
  <c r="F2466" i="1" s="1"/>
  <c r="F2467" i="1" s="1"/>
  <c r="F2468" i="1" s="1"/>
  <c r="F2469" i="1" s="1"/>
  <c r="F2470" i="1" s="1"/>
  <c r="F2471" i="1" s="1"/>
  <c r="F2472" i="1" s="1"/>
  <c r="F2473" i="1" s="1"/>
  <c r="F2474" i="1" s="1"/>
  <c r="F2475" i="1" s="1"/>
  <c r="F2476" i="1" s="1"/>
  <c r="F2477" i="1" s="1"/>
  <c r="F2478" i="1" s="1"/>
  <c r="F2479" i="1" s="1"/>
  <c r="F2480" i="1" s="1"/>
  <c r="F2481" i="1" s="1"/>
  <c r="F2482" i="1" s="1"/>
  <c r="F2483" i="1" s="1"/>
  <c r="F2484" i="1" s="1"/>
  <c r="F2485" i="1" s="1"/>
  <c r="F2486" i="1" s="1"/>
  <c r="F2487" i="1" s="1"/>
  <c r="F2488" i="1" s="1"/>
  <c r="F2489" i="1" s="1"/>
  <c r="F2490" i="1" s="1"/>
  <c r="F2491" i="1" s="1"/>
  <c r="F2492" i="1" s="1"/>
  <c r="F2493" i="1" s="1"/>
  <c r="F2494" i="1" s="1"/>
  <c r="F2495" i="1" s="1"/>
  <c r="F2496" i="1" s="1"/>
  <c r="F2497" i="1" s="1"/>
  <c r="F2498" i="1" s="1"/>
  <c r="F2499" i="1" s="1"/>
  <c r="F2500" i="1" s="1"/>
  <c r="F2501" i="1" s="1"/>
  <c r="F2502" i="1" s="1"/>
  <c r="F2503" i="1" s="1"/>
  <c r="F2504" i="1" s="1"/>
  <c r="F2505" i="1" s="1"/>
  <c r="F2506" i="1" s="1"/>
  <c r="F2507" i="1" s="1"/>
  <c r="F2508" i="1" s="1"/>
  <c r="F2509" i="1" s="1"/>
  <c r="F2510" i="1" s="1"/>
  <c r="F2511" i="1" s="1"/>
  <c r="F2512" i="1" s="1"/>
  <c r="F2513" i="1" s="1"/>
  <c r="F2514" i="1" s="1"/>
  <c r="F2515" i="1" s="1"/>
  <c r="F2516" i="1" s="1"/>
  <c r="F2517" i="1" s="1"/>
  <c r="F2518" i="1" s="1"/>
  <c r="F2519" i="1" s="1"/>
  <c r="F2520" i="1" s="1"/>
  <c r="F2521" i="1" s="1"/>
  <c r="F2522" i="1" s="1"/>
  <c r="F2523" i="1" s="1"/>
  <c r="F2524" i="1" s="1"/>
  <c r="F2525" i="1" s="1"/>
  <c r="F2526" i="1" s="1"/>
  <c r="F2527" i="1" s="1"/>
  <c r="F2528" i="1" s="1"/>
  <c r="F2529" i="1" s="1"/>
  <c r="F2530" i="1" s="1"/>
  <c r="F2531" i="1" s="1"/>
  <c r="F2532" i="1" s="1"/>
  <c r="F2533" i="1" s="1"/>
  <c r="F2534" i="1" s="1"/>
  <c r="F2535" i="1" s="1"/>
  <c r="F2536" i="1" s="1"/>
  <c r="F2537" i="1" s="1"/>
  <c r="F2538" i="1" s="1"/>
  <c r="F2539" i="1" s="1"/>
  <c r="F2540" i="1" s="1"/>
  <c r="F2541" i="1" s="1"/>
  <c r="F2542" i="1" s="1"/>
  <c r="F2543" i="1" s="1"/>
  <c r="F2544" i="1" s="1"/>
  <c r="F2545" i="1" s="1"/>
  <c r="F2546" i="1" s="1"/>
  <c r="F2547" i="1" s="1"/>
  <c r="F2548" i="1" s="1"/>
  <c r="F2549" i="1" s="1"/>
  <c r="F2550" i="1" s="1"/>
  <c r="F2551" i="1" s="1"/>
  <c r="F2552" i="1" s="1"/>
  <c r="F2553" i="1" s="1"/>
  <c r="F2554" i="1" s="1"/>
  <c r="F2555" i="1" s="1"/>
  <c r="F2556" i="1" s="1"/>
  <c r="F2557" i="1" s="1"/>
  <c r="B2194" i="1"/>
  <c r="D2193" i="1"/>
  <c r="C2193" i="1"/>
  <c r="F1834" i="1"/>
  <c r="F1835" i="1" s="1"/>
  <c r="F1836" i="1" s="1"/>
  <c r="F1837" i="1" s="1"/>
  <c r="F1838" i="1" s="1"/>
  <c r="F1839" i="1" s="1"/>
  <c r="F1840" i="1" s="1"/>
  <c r="F1841" i="1" s="1"/>
  <c r="F1842" i="1" s="1"/>
  <c r="F1843" i="1" s="1"/>
  <c r="F1844" i="1" s="1"/>
  <c r="F1845" i="1" s="1"/>
  <c r="F1846" i="1" s="1"/>
  <c r="F1847" i="1" s="1"/>
  <c r="F1848" i="1" s="1"/>
  <c r="F1849" i="1" s="1"/>
  <c r="F1850" i="1" s="1"/>
  <c r="F1851" i="1" s="1"/>
  <c r="F1852" i="1" s="1"/>
  <c r="F1853" i="1" s="1"/>
  <c r="F1854" i="1" s="1"/>
  <c r="F1855" i="1" s="1"/>
  <c r="F1856" i="1" s="1"/>
  <c r="F1857" i="1" s="1"/>
  <c r="F1858" i="1" s="1"/>
  <c r="F1859" i="1" s="1"/>
  <c r="F1860" i="1" s="1"/>
  <c r="F1861" i="1" s="1"/>
  <c r="F1862" i="1" s="1"/>
  <c r="F1863" i="1" s="1"/>
  <c r="F1864" i="1" s="1"/>
  <c r="F1865" i="1" s="1"/>
  <c r="F1866" i="1" s="1"/>
  <c r="F1867" i="1" s="1"/>
  <c r="F1868" i="1" s="1"/>
  <c r="F1869" i="1" s="1"/>
  <c r="F1870" i="1" s="1"/>
  <c r="F1871" i="1" s="1"/>
  <c r="F1872" i="1" s="1"/>
  <c r="F1873" i="1" s="1"/>
  <c r="F1874" i="1" s="1"/>
  <c r="F1875" i="1" s="1"/>
  <c r="F1876" i="1" s="1"/>
  <c r="F1877" i="1" s="1"/>
  <c r="F1878" i="1" s="1"/>
  <c r="F1879" i="1" s="1"/>
  <c r="F1880" i="1" s="1"/>
  <c r="F1881" i="1" s="1"/>
  <c r="F1882" i="1" s="1"/>
  <c r="F1883" i="1" s="1"/>
  <c r="F1884" i="1" s="1"/>
  <c r="F1885" i="1" s="1"/>
  <c r="F1886" i="1" s="1"/>
  <c r="F1887" i="1" s="1"/>
  <c r="F1888" i="1" s="1"/>
  <c r="F1889" i="1" s="1"/>
  <c r="F1890" i="1" s="1"/>
  <c r="F1891" i="1" s="1"/>
  <c r="F1892" i="1" s="1"/>
  <c r="F1893" i="1" s="1"/>
  <c r="F1894" i="1" s="1"/>
  <c r="F1895" i="1" s="1"/>
  <c r="F1896" i="1" s="1"/>
  <c r="F1897" i="1" s="1"/>
  <c r="F1898" i="1" s="1"/>
  <c r="F1899" i="1" s="1"/>
  <c r="F1900" i="1" s="1"/>
  <c r="F1901" i="1" s="1"/>
  <c r="F1902" i="1" s="1"/>
  <c r="F1903" i="1" s="1"/>
  <c r="F1904" i="1" s="1"/>
  <c r="F1905" i="1" s="1"/>
  <c r="F1906" i="1" s="1"/>
  <c r="F1907" i="1" s="1"/>
  <c r="F1908" i="1" s="1"/>
  <c r="F1909" i="1" s="1"/>
  <c r="F1910" i="1" s="1"/>
  <c r="F1911" i="1" s="1"/>
  <c r="F1912" i="1" s="1"/>
  <c r="F1913" i="1" s="1"/>
  <c r="F1914" i="1" s="1"/>
  <c r="F1915" i="1" s="1"/>
  <c r="F1916" i="1" s="1"/>
  <c r="F1917" i="1" s="1"/>
  <c r="F1918" i="1" s="1"/>
  <c r="F1919" i="1" s="1"/>
  <c r="F1920" i="1" s="1"/>
  <c r="F1921" i="1" s="1"/>
  <c r="F1922" i="1" s="1"/>
  <c r="F1923" i="1" s="1"/>
  <c r="F1924" i="1" s="1"/>
  <c r="F1925" i="1" s="1"/>
  <c r="F1926" i="1" s="1"/>
  <c r="F1927" i="1" s="1"/>
  <c r="F1928" i="1" s="1"/>
  <c r="F1929" i="1" s="1"/>
  <c r="F1930" i="1" s="1"/>
  <c r="F1931" i="1" s="1"/>
  <c r="F1932" i="1" s="1"/>
  <c r="F1933" i="1" s="1"/>
  <c r="F1934" i="1" s="1"/>
  <c r="F1935" i="1" s="1"/>
  <c r="F1936" i="1" s="1"/>
  <c r="F1937" i="1" s="1"/>
  <c r="F1938" i="1" s="1"/>
  <c r="F1939" i="1" s="1"/>
  <c r="F1940" i="1" s="1"/>
  <c r="F1941" i="1" s="1"/>
  <c r="F1942" i="1" s="1"/>
  <c r="F1943" i="1" s="1"/>
  <c r="F1944" i="1" s="1"/>
  <c r="F1945" i="1" s="1"/>
  <c r="F1946" i="1" s="1"/>
  <c r="F1947" i="1" s="1"/>
  <c r="F1948" i="1" s="1"/>
  <c r="F1949" i="1" s="1"/>
  <c r="F1950" i="1" s="1"/>
  <c r="F1951" i="1" s="1"/>
  <c r="F1952" i="1" s="1"/>
  <c r="F1953" i="1" s="1"/>
  <c r="F1954" i="1" s="1"/>
  <c r="F1955" i="1" s="1"/>
  <c r="F1956" i="1" s="1"/>
  <c r="F1957" i="1" s="1"/>
  <c r="F1958" i="1" s="1"/>
  <c r="F1959" i="1" s="1"/>
  <c r="F1960" i="1" s="1"/>
  <c r="F1961" i="1" s="1"/>
  <c r="F1962" i="1" s="1"/>
  <c r="F1963" i="1" s="1"/>
  <c r="F1964" i="1" s="1"/>
  <c r="F1965" i="1" s="1"/>
  <c r="F1966" i="1" s="1"/>
  <c r="F1967" i="1" s="1"/>
  <c r="F1968" i="1" s="1"/>
  <c r="F1969" i="1" s="1"/>
  <c r="F1970" i="1" s="1"/>
  <c r="F1971" i="1" s="1"/>
  <c r="F1972" i="1" s="1"/>
  <c r="F1973" i="1" s="1"/>
  <c r="F1974" i="1" s="1"/>
  <c r="F1975" i="1" s="1"/>
  <c r="F1976" i="1" s="1"/>
  <c r="F1977" i="1" s="1"/>
  <c r="F1978" i="1" s="1"/>
  <c r="F1979" i="1" s="1"/>
  <c r="F1980" i="1" s="1"/>
  <c r="F1981" i="1" s="1"/>
  <c r="F1982" i="1" s="1"/>
  <c r="F1983" i="1" s="1"/>
  <c r="F1984" i="1" s="1"/>
  <c r="F1985" i="1" s="1"/>
  <c r="F1986" i="1" s="1"/>
  <c r="F1987" i="1" s="1"/>
  <c r="F1988" i="1" s="1"/>
  <c r="F1989" i="1" s="1"/>
  <c r="F1990" i="1" s="1"/>
  <c r="F1991" i="1" s="1"/>
  <c r="F1992" i="1" s="1"/>
  <c r="F1993" i="1" s="1"/>
  <c r="F1994" i="1" s="1"/>
  <c r="F1995" i="1" s="1"/>
  <c r="F1996" i="1" s="1"/>
  <c r="F1997" i="1" s="1"/>
  <c r="F1998" i="1" s="1"/>
  <c r="F1999" i="1" s="1"/>
  <c r="F2000" i="1" s="1"/>
  <c r="F2001" i="1" s="1"/>
  <c r="F2002" i="1" s="1"/>
  <c r="F2003" i="1" s="1"/>
  <c r="F2004" i="1" s="1"/>
  <c r="F2005" i="1" s="1"/>
  <c r="F2006" i="1" s="1"/>
  <c r="F2007" i="1" s="1"/>
  <c r="F2008" i="1" s="1"/>
  <c r="F2009" i="1" s="1"/>
  <c r="F2010" i="1" s="1"/>
  <c r="F2011" i="1" s="1"/>
  <c r="F2012" i="1" s="1"/>
  <c r="F2013" i="1" s="1"/>
  <c r="F2014" i="1" s="1"/>
  <c r="F2015" i="1" s="1"/>
  <c r="F2016" i="1" s="1"/>
  <c r="F2017" i="1" s="1"/>
  <c r="F2018" i="1" s="1"/>
  <c r="F2019" i="1" s="1"/>
  <c r="F2020" i="1" s="1"/>
  <c r="F2021" i="1" s="1"/>
  <c r="F2022" i="1" s="1"/>
  <c r="F2023" i="1" s="1"/>
  <c r="F2024" i="1" s="1"/>
  <c r="F2025" i="1" s="1"/>
  <c r="F2026" i="1" s="1"/>
  <c r="F2027" i="1" s="1"/>
  <c r="F2028" i="1" s="1"/>
  <c r="F2029" i="1" s="1"/>
  <c r="F2030" i="1" s="1"/>
  <c r="F2031" i="1" s="1"/>
  <c r="F2032" i="1" s="1"/>
  <c r="F2033" i="1" s="1"/>
  <c r="F2034" i="1" s="1"/>
  <c r="F2035" i="1" s="1"/>
  <c r="F2036" i="1" s="1"/>
  <c r="F2037" i="1" s="1"/>
  <c r="F2038" i="1" s="1"/>
  <c r="F2039" i="1" s="1"/>
  <c r="F2040" i="1" s="1"/>
  <c r="F2041" i="1" s="1"/>
  <c r="F2042" i="1" s="1"/>
  <c r="F2043" i="1" s="1"/>
  <c r="F2044" i="1" s="1"/>
  <c r="F2045" i="1" s="1"/>
  <c r="F2046" i="1" s="1"/>
  <c r="F2047" i="1" s="1"/>
  <c r="F2048" i="1" s="1"/>
  <c r="F2049" i="1" s="1"/>
  <c r="F2050" i="1" s="1"/>
  <c r="F2051" i="1" s="1"/>
  <c r="F2052" i="1" s="1"/>
  <c r="F2053" i="1" s="1"/>
  <c r="F2054" i="1" s="1"/>
  <c r="F2055" i="1" s="1"/>
  <c r="F2056" i="1" s="1"/>
  <c r="F2057" i="1" s="1"/>
  <c r="F2058" i="1" s="1"/>
  <c r="F2059" i="1" s="1"/>
  <c r="F2060" i="1" s="1"/>
  <c r="F2061" i="1" s="1"/>
  <c r="F2062" i="1" s="1"/>
  <c r="F2063" i="1" s="1"/>
  <c r="F2064" i="1" s="1"/>
  <c r="F2065" i="1" s="1"/>
  <c r="F2066" i="1" s="1"/>
  <c r="F2067" i="1" s="1"/>
  <c r="F2068" i="1" s="1"/>
  <c r="F2069" i="1" s="1"/>
  <c r="F2070" i="1" s="1"/>
  <c r="F2071" i="1" s="1"/>
  <c r="F2072" i="1" s="1"/>
  <c r="F2073" i="1" s="1"/>
  <c r="F2074" i="1" s="1"/>
  <c r="F2075" i="1" s="1"/>
  <c r="F2076" i="1" s="1"/>
  <c r="F2077" i="1" s="1"/>
  <c r="F2078" i="1" s="1"/>
  <c r="F2079" i="1" s="1"/>
  <c r="F2080" i="1" s="1"/>
  <c r="F2081" i="1" s="1"/>
  <c r="F2082" i="1" s="1"/>
  <c r="F2083" i="1" s="1"/>
  <c r="F2084" i="1" s="1"/>
  <c r="F2085" i="1" s="1"/>
  <c r="F2086" i="1" s="1"/>
  <c r="F2087" i="1" s="1"/>
  <c r="F2088" i="1" s="1"/>
  <c r="F2089" i="1" s="1"/>
  <c r="F2090" i="1" s="1"/>
  <c r="F2091" i="1" s="1"/>
  <c r="F2092" i="1" s="1"/>
  <c r="F2093" i="1" s="1"/>
  <c r="F2094" i="1" s="1"/>
  <c r="F2095" i="1" s="1"/>
  <c r="F2096" i="1" s="1"/>
  <c r="F2097" i="1" s="1"/>
  <c r="F2098" i="1" s="1"/>
  <c r="F2099" i="1" s="1"/>
  <c r="F2100" i="1" s="1"/>
  <c r="F2101" i="1" s="1"/>
  <c r="F2102" i="1" s="1"/>
  <c r="F2103" i="1" s="1"/>
  <c r="F2104" i="1" s="1"/>
  <c r="F2105" i="1" s="1"/>
  <c r="F2106" i="1" s="1"/>
  <c r="F2107" i="1" s="1"/>
  <c r="F2108" i="1" s="1"/>
  <c r="F2109" i="1" s="1"/>
  <c r="F2110" i="1" s="1"/>
  <c r="F2111" i="1" s="1"/>
  <c r="F2112" i="1" s="1"/>
  <c r="F2113" i="1" s="1"/>
  <c r="F2114" i="1" s="1"/>
  <c r="F2115" i="1" s="1"/>
  <c r="F2116" i="1" s="1"/>
  <c r="F2117" i="1" s="1"/>
  <c r="F2118" i="1" s="1"/>
  <c r="F2119" i="1" s="1"/>
  <c r="F2120" i="1" s="1"/>
  <c r="F2121" i="1" s="1"/>
  <c r="F2122" i="1" s="1"/>
  <c r="F2123" i="1" s="1"/>
  <c r="F2124" i="1" s="1"/>
  <c r="F2125" i="1" s="1"/>
  <c r="F2126" i="1" s="1"/>
  <c r="F2127" i="1" s="1"/>
  <c r="F2128" i="1" s="1"/>
  <c r="F2129" i="1" s="1"/>
  <c r="F2130" i="1" s="1"/>
  <c r="F2131" i="1" s="1"/>
  <c r="F2132" i="1" s="1"/>
  <c r="F2133" i="1" s="1"/>
  <c r="F2134" i="1" s="1"/>
  <c r="F2135" i="1" s="1"/>
  <c r="F2136" i="1" s="1"/>
  <c r="F2137" i="1" s="1"/>
  <c r="F2138" i="1" s="1"/>
  <c r="F2139" i="1" s="1"/>
  <c r="F2140" i="1" s="1"/>
  <c r="F2141" i="1" s="1"/>
  <c r="F2142" i="1" s="1"/>
  <c r="F2143" i="1" s="1"/>
  <c r="F2144" i="1" s="1"/>
  <c r="F2145" i="1" s="1"/>
  <c r="F2146" i="1" s="1"/>
  <c r="F2147" i="1" s="1"/>
  <c r="F2148" i="1" s="1"/>
  <c r="F2149" i="1" s="1"/>
  <c r="F2150" i="1" s="1"/>
  <c r="F2151" i="1" s="1"/>
  <c r="F2152" i="1" s="1"/>
  <c r="F2153" i="1" s="1"/>
  <c r="F2154" i="1" s="1"/>
  <c r="F2155" i="1" s="1"/>
  <c r="F2156" i="1" s="1"/>
  <c r="F2157" i="1" s="1"/>
  <c r="F2158" i="1" s="1"/>
  <c r="F2159" i="1" s="1"/>
  <c r="F2160" i="1" s="1"/>
  <c r="F2161" i="1" s="1"/>
  <c r="F2162" i="1" s="1"/>
  <c r="F2163" i="1" s="1"/>
  <c r="F2164" i="1" s="1"/>
  <c r="F2165" i="1" s="1"/>
  <c r="F2166" i="1" s="1"/>
  <c r="F2167" i="1" s="1"/>
  <c r="F2168" i="1" s="1"/>
  <c r="F2169" i="1" s="1"/>
  <c r="F2170" i="1" s="1"/>
  <c r="F2171" i="1" s="1"/>
  <c r="F2172" i="1" s="1"/>
  <c r="F2173" i="1" s="1"/>
  <c r="F2174" i="1" s="1"/>
  <c r="F2175" i="1" s="1"/>
  <c r="F2176" i="1" s="1"/>
  <c r="F2177" i="1" s="1"/>
  <c r="F2178" i="1" s="1"/>
  <c r="F2179" i="1" s="1"/>
  <c r="F2180" i="1" s="1"/>
  <c r="F2181" i="1" s="1"/>
  <c r="F2182" i="1" s="1"/>
  <c r="F2183" i="1" s="1"/>
  <c r="F2184" i="1" s="1"/>
  <c r="F2185" i="1" s="1"/>
  <c r="F2186" i="1" s="1"/>
  <c r="F2187" i="1" s="1"/>
  <c r="F2188" i="1" s="1"/>
  <c r="F2189" i="1" s="1"/>
  <c r="F2190" i="1" s="1"/>
  <c r="F2191" i="1" s="1"/>
  <c r="F2192" i="1" s="1"/>
  <c r="B1829" i="1"/>
  <c r="B1830" i="1" s="1"/>
  <c r="D1828" i="1"/>
  <c r="C1828" i="1"/>
  <c r="F1463" i="1"/>
  <c r="F1464" i="1" s="1"/>
  <c r="F1465" i="1" s="1"/>
  <c r="F1466" i="1" s="1"/>
  <c r="F1467" i="1" s="1"/>
  <c r="F1468" i="1" s="1"/>
  <c r="F1469" i="1" s="1"/>
  <c r="F1470" i="1" s="1"/>
  <c r="F1471" i="1" s="1"/>
  <c r="F1472" i="1" s="1"/>
  <c r="F1473" i="1" s="1"/>
  <c r="F1474" i="1" s="1"/>
  <c r="F1475" i="1" s="1"/>
  <c r="F1476" i="1" s="1"/>
  <c r="F1477" i="1" s="1"/>
  <c r="F1478" i="1" s="1"/>
  <c r="F1479" i="1" s="1"/>
  <c r="F1480" i="1" s="1"/>
  <c r="F1481" i="1" s="1"/>
  <c r="F1482" i="1" s="1"/>
  <c r="F1483" i="1" s="1"/>
  <c r="F1484" i="1" s="1"/>
  <c r="F1485" i="1" s="1"/>
  <c r="F1486" i="1" s="1"/>
  <c r="F1487" i="1" s="1"/>
  <c r="F1488" i="1" s="1"/>
  <c r="F1489" i="1" s="1"/>
  <c r="F1490" i="1" s="1"/>
  <c r="F1491" i="1" s="1"/>
  <c r="F1492" i="1" s="1"/>
  <c r="F1493" i="1" s="1"/>
  <c r="F1494" i="1" s="1"/>
  <c r="F1495" i="1" s="1"/>
  <c r="F1496" i="1" s="1"/>
  <c r="F1497" i="1" s="1"/>
  <c r="F1498" i="1" s="1"/>
  <c r="F1499" i="1" s="1"/>
  <c r="F1500" i="1" s="1"/>
  <c r="F1501" i="1" s="1"/>
  <c r="F1502" i="1" s="1"/>
  <c r="F1503" i="1" s="1"/>
  <c r="F1504" i="1" s="1"/>
  <c r="F1505" i="1" s="1"/>
  <c r="F1506" i="1" s="1"/>
  <c r="F1507" i="1" s="1"/>
  <c r="F1508" i="1" s="1"/>
  <c r="F1509" i="1" s="1"/>
  <c r="F1510" i="1" s="1"/>
  <c r="F1511" i="1" s="1"/>
  <c r="F1512" i="1" s="1"/>
  <c r="F1513" i="1" s="1"/>
  <c r="F1514" i="1" s="1"/>
  <c r="F1515" i="1" s="1"/>
  <c r="F1516" i="1" s="1"/>
  <c r="F1517" i="1" s="1"/>
  <c r="F1518" i="1" s="1"/>
  <c r="F1519" i="1" s="1"/>
  <c r="F1520" i="1" s="1"/>
  <c r="F1521" i="1" s="1"/>
  <c r="F1522" i="1" s="1"/>
  <c r="F1523" i="1" s="1"/>
  <c r="F1524" i="1" s="1"/>
  <c r="F1525" i="1" s="1"/>
  <c r="F1526" i="1" s="1"/>
  <c r="F1527" i="1" s="1"/>
  <c r="F1528" i="1" s="1"/>
  <c r="F1529" i="1" s="1"/>
  <c r="F1530" i="1" s="1"/>
  <c r="F1531" i="1" s="1"/>
  <c r="F1532" i="1" s="1"/>
  <c r="F1533" i="1" s="1"/>
  <c r="F1534" i="1" s="1"/>
  <c r="F1535" i="1" s="1"/>
  <c r="F1536" i="1" s="1"/>
  <c r="F1537" i="1" s="1"/>
  <c r="F1538" i="1" s="1"/>
  <c r="F1539" i="1" s="1"/>
  <c r="F1540" i="1" s="1"/>
  <c r="F1541" i="1" s="1"/>
  <c r="F1542" i="1" s="1"/>
  <c r="F1543" i="1" s="1"/>
  <c r="F1544" i="1" s="1"/>
  <c r="F1545" i="1" s="1"/>
  <c r="F1546" i="1" s="1"/>
  <c r="F1547" i="1" s="1"/>
  <c r="F1548" i="1" s="1"/>
  <c r="F1549" i="1" s="1"/>
  <c r="F1550" i="1" s="1"/>
  <c r="F1551" i="1" s="1"/>
  <c r="F1552" i="1" s="1"/>
  <c r="F1553" i="1" s="1"/>
  <c r="F1554" i="1" s="1"/>
  <c r="F1555" i="1" s="1"/>
  <c r="F1556" i="1" s="1"/>
  <c r="F1557" i="1" s="1"/>
  <c r="F1558" i="1" s="1"/>
  <c r="F1559" i="1" s="1"/>
  <c r="F1560" i="1" s="1"/>
  <c r="F1561" i="1" s="1"/>
  <c r="F1562" i="1" s="1"/>
  <c r="F1563" i="1" s="1"/>
  <c r="F1564" i="1" s="1"/>
  <c r="F1565" i="1" s="1"/>
  <c r="F1566" i="1" s="1"/>
  <c r="F1567" i="1" s="1"/>
  <c r="F1568" i="1" s="1"/>
  <c r="F1569" i="1" s="1"/>
  <c r="F1570" i="1" s="1"/>
  <c r="F1571" i="1" s="1"/>
  <c r="F1572" i="1" s="1"/>
  <c r="F1573" i="1" s="1"/>
  <c r="F1574" i="1" s="1"/>
  <c r="F1575" i="1" s="1"/>
  <c r="F1576" i="1" s="1"/>
  <c r="F1577" i="1" s="1"/>
  <c r="F1578" i="1" s="1"/>
  <c r="F1579" i="1" s="1"/>
  <c r="F1580" i="1" s="1"/>
  <c r="F1581" i="1" s="1"/>
  <c r="F1582" i="1" s="1"/>
  <c r="F1583" i="1" s="1"/>
  <c r="F1584" i="1" s="1"/>
  <c r="F1585" i="1" s="1"/>
  <c r="F1586" i="1" s="1"/>
  <c r="F1587" i="1" s="1"/>
  <c r="F1588" i="1" s="1"/>
  <c r="F1589" i="1" s="1"/>
  <c r="F1590" i="1" s="1"/>
  <c r="F1591" i="1" s="1"/>
  <c r="F1592" i="1" s="1"/>
  <c r="F1593" i="1" s="1"/>
  <c r="F1594" i="1" s="1"/>
  <c r="F1595" i="1" s="1"/>
  <c r="F1596" i="1" s="1"/>
  <c r="F1597" i="1" s="1"/>
  <c r="F1598" i="1" s="1"/>
  <c r="F1599" i="1" s="1"/>
  <c r="F1600" i="1" s="1"/>
  <c r="F1601" i="1" s="1"/>
  <c r="F1602" i="1" s="1"/>
  <c r="F1603" i="1" s="1"/>
  <c r="F1604" i="1" s="1"/>
  <c r="F1605" i="1" s="1"/>
  <c r="F1606" i="1" s="1"/>
  <c r="F1607" i="1" s="1"/>
  <c r="F1608" i="1" s="1"/>
  <c r="F1609" i="1" s="1"/>
  <c r="F1610" i="1" s="1"/>
  <c r="F1611" i="1" s="1"/>
  <c r="F1612" i="1" s="1"/>
  <c r="F1613" i="1" s="1"/>
  <c r="F1614" i="1" s="1"/>
  <c r="F1615" i="1" s="1"/>
  <c r="F1616" i="1" s="1"/>
  <c r="F1617" i="1" s="1"/>
  <c r="F1618" i="1" s="1"/>
  <c r="F1619" i="1" s="1"/>
  <c r="F1620" i="1" s="1"/>
  <c r="F1621" i="1" s="1"/>
  <c r="F1622" i="1" s="1"/>
  <c r="F1623" i="1" s="1"/>
  <c r="F1624" i="1" s="1"/>
  <c r="F1625" i="1" s="1"/>
  <c r="F1626" i="1" s="1"/>
  <c r="F1627" i="1" s="1"/>
  <c r="F1628" i="1" s="1"/>
  <c r="F1629" i="1" s="1"/>
  <c r="F1630" i="1" s="1"/>
  <c r="F1631" i="1" s="1"/>
  <c r="F1632" i="1" s="1"/>
  <c r="F1633" i="1" s="1"/>
  <c r="F1634" i="1" s="1"/>
  <c r="F1635" i="1" s="1"/>
  <c r="F1636" i="1" s="1"/>
  <c r="F1637" i="1" s="1"/>
  <c r="F1638" i="1" s="1"/>
  <c r="F1639" i="1" s="1"/>
  <c r="F1640" i="1" s="1"/>
  <c r="F1641" i="1" s="1"/>
  <c r="F1642" i="1" s="1"/>
  <c r="F1643" i="1" s="1"/>
  <c r="F1644" i="1" s="1"/>
  <c r="F1645" i="1" s="1"/>
  <c r="F1646" i="1" s="1"/>
  <c r="F1647" i="1" s="1"/>
  <c r="F1648" i="1" s="1"/>
  <c r="F1649" i="1" s="1"/>
  <c r="F1650" i="1" s="1"/>
  <c r="F1651" i="1" s="1"/>
  <c r="F1652" i="1" s="1"/>
  <c r="F1653" i="1" s="1"/>
  <c r="F1654" i="1" s="1"/>
  <c r="F1655" i="1" s="1"/>
  <c r="F1656" i="1" s="1"/>
  <c r="F1657" i="1" s="1"/>
  <c r="F1658" i="1" s="1"/>
  <c r="F1659" i="1" s="1"/>
  <c r="F1660" i="1" s="1"/>
  <c r="F1661" i="1" s="1"/>
  <c r="F1662" i="1" s="1"/>
  <c r="F1663" i="1" s="1"/>
  <c r="F1664" i="1" s="1"/>
  <c r="F1665" i="1" s="1"/>
  <c r="F1666" i="1" s="1"/>
  <c r="F1667" i="1" s="1"/>
  <c r="F1668" i="1" s="1"/>
  <c r="F1669" i="1" s="1"/>
  <c r="F1670" i="1" s="1"/>
  <c r="F1671" i="1" s="1"/>
  <c r="F1672" i="1" s="1"/>
  <c r="F1673" i="1" s="1"/>
  <c r="F1674" i="1" s="1"/>
  <c r="F1675" i="1" s="1"/>
  <c r="F1676" i="1" s="1"/>
  <c r="F1677" i="1" s="1"/>
  <c r="F1678" i="1" s="1"/>
  <c r="F1679" i="1" s="1"/>
  <c r="F1680" i="1" s="1"/>
  <c r="F1681" i="1" s="1"/>
  <c r="F1682" i="1" s="1"/>
  <c r="F1683" i="1" s="1"/>
  <c r="F1684" i="1" s="1"/>
  <c r="F1685" i="1" s="1"/>
  <c r="F1686" i="1" s="1"/>
  <c r="F1687" i="1" s="1"/>
  <c r="F1688" i="1" s="1"/>
  <c r="F1689" i="1" s="1"/>
  <c r="F1690" i="1" s="1"/>
  <c r="F1691" i="1" s="1"/>
  <c r="F1692" i="1" s="1"/>
  <c r="F1693" i="1" s="1"/>
  <c r="F1694" i="1" s="1"/>
  <c r="F1695" i="1" s="1"/>
  <c r="F1696" i="1" s="1"/>
  <c r="F1697" i="1" s="1"/>
  <c r="F1698" i="1" s="1"/>
  <c r="F1699" i="1" s="1"/>
  <c r="F1700" i="1" s="1"/>
  <c r="F1701" i="1" s="1"/>
  <c r="F1702" i="1" s="1"/>
  <c r="F1703" i="1" s="1"/>
  <c r="F1704" i="1" s="1"/>
  <c r="F1705" i="1" s="1"/>
  <c r="F1706" i="1" s="1"/>
  <c r="F1707" i="1" s="1"/>
  <c r="F1708" i="1" s="1"/>
  <c r="F1709" i="1" s="1"/>
  <c r="F1710" i="1" s="1"/>
  <c r="F1711" i="1" s="1"/>
  <c r="F1712" i="1" s="1"/>
  <c r="F1713" i="1" s="1"/>
  <c r="F1714" i="1" s="1"/>
  <c r="F1715" i="1" s="1"/>
  <c r="F1716" i="1" s="1"/>
  <c r="F1717" i="1" s="1"/>
  <c r="F1718" i="1" s="1"/>
  <c r="F1719" i="1" s="1"/>
  <c r="F1720" i="1" s="1"/>
  <c r="F1721" i="1" s="1"/>
  <c r="F1722" i="1" s="1"/>
  <c r="F1723" i="1" s="1"/>
  <c r="F1724" i="1" s="1"/>
  <c r="F1725" i="1" s="1"/>
  <c r="F1726" i="1" s="1"/>
  <c r="F1727" i="1" s="1"/>
  <c r="F1728" i="1" s="1"/>
  <c r="F1729" i="1" s="1"/>
  <c r="F1730" i="1" s="1"/>
  <c r="F1731" i="1" s="1"/>
  <c r="F1732" i="1" s="1"/>
  <c r="F1733" i="1" s="1"/>
  <c r="F1734" i="1" s="1"/>
  <c r="F1735" i="1" s="1"/>
  <c r="F1736" i="1" s="1"/>
  <c r="F1737" i="1" s="1"/>
  <c r="F1738" i="1" s="1"/>
  <c r="F1739" i="1" s="1"/>
  <c r="F1740" i="1" s="1"/>
  <c r="F1741" i="1" s="1"/>
  <c r="F1742" i="1" s="1"/>
  <c r="F1743" i="1" s="1"/>
  <c r="F1744" i="1" s="1"/>
  <c r="F1745" i="1" s="1"/>
  <c r="F1746" i="1" s="1"/>
  <c r="F1747" i="1" s="1"/>
  <c r="F1748" i="1" s="1"/>
  <c r="F1749" i="1" s="1"/>
  <c r="F1750" i="1" s="1"/>
  <c r="F1751" i="1" s="1"/>
  <c r="F1752" i="1" s="1"/>
  <c r="F1753" i="1" s="1"/>
  <c r="F1754" i="1" s="1"/>
  <c r="F1755" i="1" s="1"/>
  <c r="F1756" i="1" s="1"/>
  <c r="F1757" i="1" s="1"/>
  <c r="F1758" i="1" s="1"/>
  <c r="F1759" i="1" s="1"/>
  <c r="F1760" i="1" s="1"/>
  <c r="F1761" i="1" s="1"/>
  <c r="F1762" i="1" s="1"/>
  <c r="F1763" i="1" s="1"/>
  <c r="F1764" i="1" s="1"/>
  <c r="F1765" i="1" s="1"/>
  <c r="F1766" i="1" s="1"/>
  <c r="F1767" i="1" s="1"/>
  <c r="F1768" i="1" s="1"/>
  <c r="F1769" i="1" s="1"/>
  <c r="F1770" i="1" s="1"/>
  <c r="F1771" i="1" s="1"/>
  <c r="F1772" i="1" s="1"/>
  <c r="F1773" i="1" s="1"/>
  <c r="F1774" i="1" s="1"/>
  <c r="F1775" i="1" s="1"/>
  <c r="F1776" i="1" s="1"/>
  <c r="F1777" i="1" s="1"/>
  <c r="F1778" i="1" s="1"/>
  <c r="F1779" i="1" s="1"/>
  <c r="F1780" i="1" s="1"/>
  <c r="F1781" i="1" s="1"/>
  <c r="F1782" i="1" s="1"/>
  <c r="F1783" i="1" s="1"/>
  <c r="F1784" i="1" s="1"/>
  <c r="F1785" i="1" s="1"/>
  <c r="F1786" i="1" s="1"/>
  <c r="F1787" i="1" s="1"/>
  <c r="F1788" i="1" s="1"/>
  <c r="F1789" i="1" s="1"/>
  <c r="F1790" i="1" s="1"/>
  <c r="F1791" i="1" s="1"/>
  <c r="F1792" i="1" s="1"/>
  <c r="F1793" i="1" s="1"/>
  <c r="F1794" i="1" s="1"/>
  <c r="F1795" i="1" s="1"/>
  <c r="F1796" i="1" s="1"/>
  <c r="F1797" i="1" s="1"/>
  <c r="F1798" i="1" s="1"/>
  <c r="F1799" i="1" s="1"/>
  <c r="F1800" i="1" s="1"/>
  <c r="F1801" i="1" s="1"/>
  <c r="F1802" i="1" s="1"/>
  <c r="F1803" i="1" s="1"/>
  <c r="F1804" i="1" s="1"/>
  <c r="F1805" i="1" s="1"/>
  <c r="F1806" i="1" s="1"/>
  <c r="F1807" i="1" s="1"/>
  <c r="F1808" i="1" s="1"/>
  <c r="F1809" i="1" s="1"/>
  <c r="F1810" i="1" s="1"/>
  <c r="F1811" i="1" s="1"/>
  <c r="F1812" i="1" s="1"/>
  <c r="F1813" i="1" s="1"/>
  <c r="F1814" i="1" s="1"/>
  <c r="F1815" i="1" s="1"/>
  <c r="F1816" i="1" s="1"/>
  <c r="F1817" i="1" s="1"/>
  <c r="F1818" i="1" s="1"/>
  <c r="F1819" i="1" s="1"/>
  <c r="F1820" i="1" s="1"/>
  <c r="F1821" i="1" s="1"/>
  <c r="F1822" i="1" s="1"/>
  <c r="F1823" i="1" s="1"/>
  <c r="F1824" i="1" s="1"/>
  <c r="F1825" i="1" s="1"/>
  <c r="F1826" i="1" s="1"/>
  <c r="F1827" i="1" s="1"/>
  <c r="F1099" i="1"/>
  <c r="F1100" i="1" s="1"/>
  <c r="F1101" i="1" s="1"/>
  <c r="F1102" i="1" s="1"/>
  <c r="F1103" i="1" s="1"/>
  <c r="F1104" i="1" s="1"/>
  <c r="F1105" i="1" s="1"/>
  <c r="F1106" i="1" s="1"/>
  <c r="F1107" i="1" s="1"/>
  <c r="F1108" i="1" s="1"/>
  <c r="F1109" i="1" s="1"/>
  <c r="F1110" i="1" s="1"/>
  <c r="F1111" i="1" s="1"/>
  <c r="F1112" i="1" s="1"/>
  <c r="F1113" i="1" s="1"/>
  <c r="F1114" i="1" s="1"/>
  <c r="F1115" i="1" s="1"/>
  <c r="F1116" i="1" s="1"/>
  <c r="F1117" i="1" s="1"/>
  <c r="F1118" i="1" s="1"/>
  <c r="F1119" i="1" s="1"/>
  <c r="F1120" i="1" s="1"/>
  <c r="F1121" i="1" s="1"/>
  <c r="F1122" i="1" s="1"/>
  <c r="F1123" i="1" s="1"/>
  <c r="F1124" i="1" s="1"/>
  <c r="F1125" i="1" s="1"/>
  <c r="F1126" i="1" s="1"/>
  <c r="F1127" i="1" s="1"/>
  <c r="F1128" i="1" s="1"/>
  <c r="F1129" i="1" s="1"/>
  <c r="F1130" i="1" s="1"/>
  <c r="F1131" i="1" s="1"/>
  <c r="F1132" i="1" s="1"/>
  <c r="F1133" i="1" s="1"/>
  <c r="F1134" i="1" s="1"/>
  <c r="F1135" i="1" s="1"/>
  <c r="F1136" i="1" s="1"/>
  <c r="F1137" i="1" s="1"/>
  <c r="F1138" i="1" s="1"/>
  <c r="F1139" i="1" s="1"/>
  <c r="F1140" i="1" s="1"/>
  <c r="F1141" i="1" s="1"/>
  <c r="F1142" i="1" s="1"/>
  <c r="F1143" i="1" s="1"/>
  <c r="F1144" i="1" s="1"/>
  <c r="F1145" i="1" s="1"/>
  <c r="F1146" i="1" s="1"/>
  <c r="F1147" i="1" s="1"/>
  <c r="F1148" i="1" s="1"/>
  <c r="F1149" i="1" s="1"/>
  <c r="F1150" i="1" s="1"/>
  <c r="F1151" i="1" s="1"/>
  <c r="F1152" i="1" s="1"/>
  <c r="F1153" i="1" s="1"/>
  <c r="F1154" i="1" s="1"/>
  <c r="F1155" i="1" s="1"/>
  <c r="F1156" i="1" s="1"/>
  <c r="F1157" i="1" s="1"/>
  <c r="F1158" i="1" s="1"/>
  <c r="F1159" i="1" s="1"/>
  <c r="F1160" i="1" s="1"/>
  <c r="F1161" i="1" s="1"/>
  <c r="F1162" i="1" s="1"/>
  <c r="F1163" i="1" s="1"/>
  <c r="F1164" i="1" s="1"/>
  <c r="F1165" i="1" s="1"/>
  <c r="F1166" i="1" s="1"/>
  <c r="F1167" i="1" s="1"/>
  <c r="F1168" i="1" s="1"/>
  <c r="F1169" i="1" s="1"/>
  <c r="F1170" i="1" s="1"/>
  <c r="F1171" i="1" s="1"/>
  <c r="F1172" i="1" s="1"/>
  <c r="F1173" i="1" s="1"/>
  <c r="F1174" i="1" s="1"/>
  <c r="F1175" i="1" s="1"/>
  <c r="F1176" i="1" s="1"/>
  <c r="F1177" i="1" s="1"/>
  <c r="F1178" i="1" s="1"/>
  <c r="F1179" i="1" s="1"/>
  <c r="F1180" i="1" s="1"/>
  <c r="F1181" i="1" s="1"/>
  <c r="F1182" i="1" s="1"/>
  <c r="F1183" i="1" s="1"/>
  <c r="F1184" i="1" s="1"/>
  <c r="F1185" i="1" s="1"/>
  <c r="F1186" i="1" s="1"/>
  <c r="F1187" i="1" s="1"/>
  <c r="F1188" i="1" s="1"/>
  <c r="F1189" i="1" s="1"/>
  <c r="F1190" i="1" s="1"/>
  <c r="F1191" i="1" s="1"/>
  <c r="F1192" i="1" s="1"/>
  <c r="F1193" i="1" s="1"/>
  <c r="F1194" i="1" s="1"/>
  <c r="F1195" i="1" s="1"/>
  <c r="F1196" i="1" s="1"/>
  <c r="F1197" i="1" s="1"/>
  <c r="F1198" i="1" s="1"/>
  <c r="F1199" i="1" s="1"/>
  <c r="F1200" i="1" s="1"/>
  <c r="F1201" i="1" s="1"/>
  <c r="F1202" i="1" s="1"/>
  <c r="F1203" i="1" s="1"/>
  <c r="F1204" i="1" s="1"/>
  <c r="F1205" i="1" s="1"/>
  <c r="F1206" i="1" s="1"/>
  <c r="F1207" i="1" s="1"/>
  <c r="F1208" i="1" s="1"/>
  <c r="F1209" i="1" s="1"/>
  <c r="F1210" i="1" s="1"/>
  <c r="F1211" i="1" s="1"/>
  <c r="F1212" i="1" s="1"/>
  <c r="F1213" i="1" s="1"/>
  <c r="F1214" i="1" s="1"/>
  <c r="F1215" i="1" s="1"/>
  <c r="F1216" i="1" s="1"/>
  <c r="F1217" i="1" s="1"/>
  <c r="F1218" i="1" s="1"/>
  <c r="F1219" i="1" s="1"/>
  <c r="F1220" i="1" s="1"/>
  <c r="F1221" i="1" s="1"/>
  <c r="F1222" i="1" s="1"/>
  <c r="F1223" i="1" s="1"/>
  <c r="F1224" i="1" s="1"/>
  <c r="F1225" i="1" s="1"/>
  <c r="F1226" i="1" s="1"/>
  <c r="F1227" i="1" s="1"/>
  <c r="F1228" i="1" s="1"/>
  <c r="F1229" i="1" s="1"/>
  <c r="F1230" i="1" s="1"/>
  <c r="F1231" i="1" s="1"/>
  <c r="F1232" i="1" s="1"/>
  <c r="F1233" i="1" s="1"/>
  <c r="F1234" i="1" s="1"/>
  <c r="F1235" i="1" s="1"/>
  <c r="F1236" i="1" s="1"/>
  <c r="F1237" i="1" s="1"/>
  <c r="F1238" i="1" s="1"/>
  <c r="F1239" i="1" s="1"/>
  <c r="F1240" i="1" s="1"/>
  <c r="F1241" i="1" s="1"/>
  <c r="F1242" i="1" s="1"/>
  <c r="F1243" i="1" s="1"/>
  <c r="F1244" i="1" s="1"/>
  <c r="F1245" i="1" s="1"/>
  <c r="F1246" i="1" s="1"/>
  <c r="F1247" i="1" s="1"/>
  <c r="F1248" i="1" s="1"/>
  <c r="F1249" i="1" s="1"/>
  <c r="F1250" i="1" s="1"/>
  <c r="F1251" i="1" s="1"/>
  <c r="F1252" i="1" s="1"/>
  <c r="F1253" i="1" s="1"/>
  <c r="F1254" i="1" s="1"/>
  <c r="F1255" i="1" s="1"/>
  <c r="F1256" i="1" s="1"/>
  <c r="F1257" i="1" s="1"/>
  <c r="F1258" i="1" s="1"/>
  <c r="F1259" i="1" s="1"/>
  <c r="F1260" i="1" s="1"/>
  <c r="F1261" i="1" s="1"/>
  <c r="F1262" i="1" s="1"/>
  <c r="F1263" i="1" s="1"/>
  <c r="F1264" i="1" s="1"/>
  <c r="F1265" i="1" s="1"/>
  <c r="F1266" i="1" s="1"/>
  <c r="F1267" i="1" s="1"/>
  <c r="F1268" i="1" s="1"/>
  <c r="F1269" i="1" s="1"/>
  <c r="F1270" i="1" s="1"/>
  <c r="F1271" i="1" s="1"/>
  <c r="F1272" i="1" s="1"/>
  <c r="F1273" i="1" s="1"/>
  <c r="F1274" i="1" s="1"/>
  <c r="F1275" i="1" s="1"/>
  <c r="F1276" i="1" s="1"/>
  <c r="F1277" i="1" s="1"/>
  <c r="F1278" i="1" s="1"/>
  <c r="F1279" i="1" s="1"/>
  <c r="F1280" i="1" s="1"/>
  <c r="F1281" i="1" s="1"/>
  <c r="F1282" i="1" s="1"/>
  <c r="F1283" i="1" s="1"/>
  <c r="F1284" i="1" s="1"/>
  <c r="F1285" i="1" s="1"/>
  <c r="F1286" i="1" s="1"/>
  <c r="F1287" i="1" s="1"/>
  <c r="F1288" i="1" s="1"/>
  <c r="F1289" i="1" s="1"/>
  <c r="F1290" i="1" s="1"/>
  <c r="F1291" i="1" s="1"/>
  <c r="F1292" i="1" s="1"/>
  <c r="F1293" i="1" s="1"/>
  <c r="F1294" i="1" s="1"/>
  <c r="F1295" i="1" s="1"/>
  <c r="F1296" i="1" s="1"/>
  <c r="F1297" i="1" s="1"/>
  <c r="F1298" i="1" s="1"/>
  <c r="F1299" i="1" s="1"/>
  <c r="F1300" i="1" s="1"/>
  <c r="F1301" i="1" s="1"/>
  <c r="F1302" i="1" s="1"/>
  <c r="F1303" i="1" s="1"/>
  <c r="F1304" i="1" s="1"/>
  <c r="F1305" i="1" s="1"/>
  <c r="F1306" i="1" s="1"/>
  <c r="F1307" i="1" s="1"/>
  <c r="F1308" i="1" s="1"/>
  <c r="F1309" i="1" s="1"/>
  <c r="F1310" i="1" s="1"/>
  <c r="F1311" i="1" s="1"/>
  <c r="F1312" i="1" s="1"/>
  <c r="F1313" i="1" s="1"/>
  <c r="F1314" i="1" s="1"/>
  <c r="F1315" i="1" s="1"/>
  <c r="F1316" i="1" s="1"/>
  <c r="F1317" i="1" s="1"/>
  <c r="F1318" i="1" s="1"/>
  <c r="F1319" i="1" s="1"/>
  <c r="F1320" i="1" s="1"/>
  <c r="F1321" i="1" s="1"/>
  <c r="F1322" i="1" s="1"/>
  <c r="F1323" i="1" s="1"/>
  <c r="F1324" i="1" s="1"/>
  <c r="F1325" i="1" s="1"/>
  <c r="F1326" i="1" s="1"/>
  <c r="F1327" i="1" s="1"/>
  <c r="F1328" i="1" s="1"/>
  <c r="F1329" i="1" s="1"/>
  <c r="F1330" i="1" s="1"/>
  <c r="F1331" i="1" s="1"/>
  <c r="F1332" i="1" s="1"/>
  <c r="F1333" i="1" s="1"/>
  <c r="F1334" i="1" s="1"/>
  <c r="F1335" i="1" s="1"/>
  <c r="F1336" i="1" s="1"/>
  <c r="F1337" i="1" s="1"/>
  <c r="F1338" i="1" s="1"/>
  <c r="F1339" i="1" s="1"/>
  <c r="F1340" i="1" s="1"/>
  <c r="F1341" i="1" s="1"/>
  <c r="F1342" i="1" s="1"/>
  <c r="F1343" i="1" s="1"/>
  <c r="F1344" i="1" s="1"/>
  <c r="F1345" i="1" s="1"/>
  <c r="F1346" i="1" s="1"/>
  <c r="F1347" i="1" s="1"/>
  <c r="F1348" i="1" s="1"/>
  <c r="F1349" i="1" s="1"/>
  <c r="F1350" i="1" s="1"/>
  <c r="F1351" i="1" s="1"/>
  <c r="F1352" i="1" s="1"/>
  <c r="F1353" i="1" s="1"/>
  <c r="F1354" i="1" s="1"/>
  <c r="F1355" i="1" s="1"/>
  <c r="F1356" i="1" s="1"/>
  <c r="F1357" i="1" s="1"/>
  <c r="F1358" i="1" s="1"/>
  <c r="F1359" i="1" s="1"/>
  <c r="F1360" i="1" s="1"/>
  <c r="F1361" i="1" s="1"/>
  <c r="F1362" i="1" s="1"/>
  <c r="F1363" i="1" s="1"/>
  <c r="F1364" i="1" s="1"/>
  <c r="F1365" i="1" s="1"/>
  <c r="F1366" i="1" s="1"/>
  <c r="F1367" i="1" s="1"/>
  <c r="F1368" i="1" s="1"/>
  <c r="F1369" i="1" s="1"/>
  <c r="F1370" i="1" s="1"/>
  <c r="F1371" i="1" s="1"/>
  <c r="F1372" i="1" s="1"/>
  <c r="F1373" i="1" s="1"/>
  <c r="F1374" i="1" s="1"/>
  <c r="F1375" i="1" s="1"/>
  <c r="F1376" i="1" s="1"/>
  <c r="F1377" i="1" s="1"/>
  <c r="F1378" i="1" s="1"/>
  <c r="F1379" i="1" s="1"/>
  <c r="F1380" i="1" s="1"/>
  <c r="F1381" i="1" s="1"/>
  <c r="F1382" i="1" s="1"/>
  <c r="F1383" i="1" s="1"/>
  <c r="F1384" i="1" s="1"/>
  <c r="F1385" i="1" s="1"/>
  <c r="F1386" i="1" s="1"/>
  <c r="F1387" i="1" s="1"/>
  <c r="F1388" i="1" s="1"/>
  <c r="F1389" i="1" s="1"/>
  <c r="F1390" i="1" s="1"/>
  <c r="F1391" i="1" s="1"/>
  <c r="F1392" i="1" s="1"/>
  <c r="F1393" i="1" s="1"/>
  <c r="F1394" i="1" s="1"/>
  <c r="F1395" i="1" s="1"/>
  <c r="F1396" i="1" s="1"/>
  <c r="F1397" i="1" s="1"/>
  <c r="F1398" i="1" s="1"/>
  <c r="F1399" i="1" s="1"/>
  <c r="F1400" i="1" s="1"/>
  <c r="F1401" i="1" s="1"/>
  <c r="F1402" i="1" s="1"/>
  <c r="F1403" i="1" s="1"/>
  <c r="F1404" i="1" s="1"/>
  <c r="F1405" i="1" s="1"/>
  <c r="F1406" i="1" s="1"/>
  <c r="F1407" i="1" s="1"/>
  <c r="F1408" i="1" s="1"/>
  <c r="F1409" i="1" s="1"/>
  <c r="F1410" i="1" s="1"/>
  <c r="F1411" i="1" s="1"/>
  <c r="F1412" i="1" s="1"/>
  <c r="F1413" i="1" s="1"/>
  <c r="F1414" i="1" s="1"/>
  <c r="F1415" i="1" s="1"/>
  <c r="F1416" i="1" s="1"/>
  <c r="F1417" i="1" s="1"/>
  <c r="F1418" i="1" s="1"/>
  <c r="F1419" i="1" s="1"/>
  <c r="F1420" i="1" s="1"/>
  <c r="F1421" i="1" s="1"/>
  <c r="F1422" i="1" s="1"/>
  <c r="F1423" i="1" s="1"/>
  <c r="F1424" i="1" s="1"/>
  <c r="F1425" i="1" s="1"/>
  <c r="F1426" i="1" s="1"/>
  <c r="F1427" i="1" s="1"/>
  <c r="F1428" i="1" s="1"/>
  <c r="F1429" i="1" s="1"/>
  <c r="F1430" i="1" s="1"/>
  <c r="F1431" i="1" s="1"/>
  <c r="F1432" i="1" s="1"/>
  <c r="F1433" i="1" s="1"/>
  <c r="F1434" i="1" s="1"/>
  <c r="F1435" i="1" s="1"/>
  <c r="F1436" i="1" s="1"/>
  <c r="F1437" i="1" s="1"/>
  <c r="F1438" i="1" s="1"/>
  <c r="F1439" i="1" s="1"/>
  <c r="F1440" i="1" s="1"/>
  <c r="F1441" i="1" s="1"/>
  <c r="F1442" i="1" s="1"/>
  <c r="F1443" i="1" s="1"/>
  <c r="F1444" i="1" s="1"/>
  <c r="F1445" i="1" s="1"/>
  <c r="F1446" i="1" s="1"/>
  <c r="F1447" i="1" s="1"/>
  <c r="F1448" i="1" s="1"/>
  <c r="F1449" i="1" s="1"/>
  <c r="F1450" i="1" s="1"/>
  <c r="F1451" i="1" s="1"/>
  <c r="F1452" i="1" s="1"/>
  <c r="F1453" i="1" s="1"/>
  <c r="F1454" i="1" s="1"/>
  <c r="F1455" i="1" s="1"/>
  <c r="F1456" i="1" s="1"/>
  <c r="F1457" i="1" s="1"/>
  <c r="F1458" i="1" s="1"/>
  <c r="F1459" i="1" s="1"/>
  <c r="F1460" i="1" s="1"/>
  <c r="F1461" i="1" s="1"/>
  <c r="F735" i="1"/>
  <c r="F736" i="1" s="1"/>
  <c r="F737" i="1" s="1"/>
  <c r="F738" i="1" s="1"/>
  <c r="F739" i="1" s="1"/>
  <c r="F740" i="1" s="1"/>
  <c r="F741" i="1" s="1"/>
  <c r="F742" i="1" s="1"/>
  <c r="F743" i="1" s="1"/>
  <c r="F744" i="1" s="1"/>
  <c r="F745" i="1" s="1"/>
  <c r="F746" i="1" s="1"/>
  <c r="F747" i="1" s="1"/>
  <c r="F748" i="1" s="1"/>
  <c r="F749" i="1" s="1"/>
  <c r="F750" i="1" s="1"/>
  <c r="F751" i="1" s="1"/>
  <c r="F752" i="1" s="1"/>
  <c r="F753" i="1" s="1"/>
  <c r="F754" i="1" s="1"/>
  <c r="F755" i="1" s="1"/>
  <c r="F756" i="1" s="1"/>
  <c r="F757" i="1" s="1"/>
  <c r="F758" i="1" s="1"/>
  <c r="F759" i="1" s="1"/>
  <c r="F760" i="1" s="1"/>
  <c r="F761" i="1" s="1"/>
  <c r="F762" i="1" s="1"/>
  <c r="F763" i="1" s="1"/>
  <c r="F764" i="1" s="1"/>
  <c r="F765" i="1" s="1"/>
  <c r="F766" i="1" s="1"/>
  <c r="F767" i="1" s="1"/>
  <c r="F768" i="1" s="1"/>
  <c r="F769" i="1" s="1"/>
  <c r="F770" i="1" s="1"/>
  <c r="F771" i="1" s="1"/>
  <c r="F772" i="1" s="1"/>
  <c r="F773" i="1" s="1"/>
  <c r="F774" i="1" s="1"/>
  <c r="F775" i="1" s="1"/>
  <c r="F776" i="1" s="1"/>
  <c r="F777" i="1" s="1"/>
  <c r="F778" i="1" s="1"/>
  <c r="F779" i="1" s="1"/>
  <c r="F780" i="1" s="1"/>
  <c r="F781" i="1" s="1"/>
  <c r="F782" i="1" s="1"/>
  <c r="F783" i="1" s="1"/>
  <c r="F784" i="1" s="1"/>
  <c r="F785" i="1" s="1"/>
  <c r="F786" i="1" s="1"/>
  <c r="F787" i="1" s="1"/>
  <c r="F788" i="1" s="1"/>
  <c r="F789" i="1" s="1"/>
  <c r="F790" i="1" s="1"/>
  <c r="F791" i="1" s="1"/>
  <c r="F792" i="1" s="1"/>
  <c r="F793" i="1" s="1"/>
  <c r="F794" i="1" s="1"/>
  <c r="F795" i="1" s="1"/>
  <c r="F796" i="1" s="1"/>
  <c r="F797" i="1" s="1"/>
  <c r="F798" i="1" s="1"/>
  <c r="F799" i="1" s="1"/>
  <c r="F800" i="1" s="1"/>
  <c r="F801" i="1" s="1"/>
  <c r="F802" i="1" s="1"/>
  <c r="F803" i="1" s="1"/>
  <c r="F804" i="1" s="1"/>
  <c r="F805" i="1" s="1"/>
  <c r="F806" i="1" s="1"/>
  <c r="F807" i="1" s="1"/>
  <c r="F808" i="1" s="1"/>
  <c r="F809" i="1" s="1"/>
  <c r="F810" i="1" s="1"/>
  <c r="F811" i="1" s="1"/>
  <c r="F812" i="1" s="1"/>
  <c r="F813" i="1" s="1"/>
  <c r="F814" i="1" s="1"/>
  <c r="F815" i="1" s="1"/>
  <c r="F816" i="1" s="1"/>
  <c r="F817" i="1" s="1"/>
  <c r="F818" i="1" s="1"/>
  <c r="F819" i="1" s="1"/>
  <c r="F820" i="1" s="1"/>
  <c r="F821" i="1" s="1"/>
  <c r="F822" i="1" s="1"/>
  <c r="F823" i="1" s="1"/>
  <c r="F824" i="1" s="1"/>
  <c r="F825" i="1" s="1"/>
  <c r="F826" i="1" s="1"/>
  <c r="F827" i="1" s="1"/>
  <c r="F828" i="1" s="1"/>
  <c r="F829" i="1" s="1"/>
  <c r="F830" i="1" s="1"/>
  <c r="F831" i="1" s="1"/>
  <c r="F832" i="1" s="1"/>
  <c r="F833" i="1" s="1"/>
  <c r="F834" i="1" s="1"/>
  <c r="F835" i="1" s="1"/>
  <c r="F836" i="1" s="1"/>
  <c r="F837" i="1" s="1"/>
  <c r="F838" i="1" s="1"/>
  <c r="F839" i="1" s="1"/>
  <c r="F840" i="1" s="1"/>
  <c r="F841" i="1" s="1"/>
  <c r="F842" i="1" s="1"/>
  <c r="F843" i="1" s="1"/>
  <c r="F844" i="1" s="1"/>
  <c r="F845" i="1" s="1"/>
  <c r="F846" i="1" s="1"/>
  <c r="F847" i="1" s="1"/>
  <c r="F848" i="1" s="1"/>
  <c r="F849" i="1" s="1"/>
  <c r="F850" i="1" s="1"/>
  <c r="F851" i="1" s="1"/>
  <c r="F852" i="1" s="1"/>
  <c r="F853" i="1" s="1"/>
  <c r="F854" i="1" s="1"/>
  <c r="F855" i="1" s="1"/>
  <c r="F856" i="1" s="1"/>
  <c r="F857" i="1" s="1"/>
  <c r="F858" i="1" s="1"/>
  <c r="F859" i="1" s="1"/>
  <c r="F860" i="1" s="1"/>
  <c r="F861" i="1" s="1"/>
  <c r="F862" i="1" s="1"/>
  <c r="F863" i="1" s="1"/>
  <c r="F864" i="1" s="1"/>
  <c r="F865" i="1" s="1"/>
  <c r="F866" i="1" s="1"/>
  <c r="F867" i="1" s="1"/>
  <c r="F868" i="1" s="1"/>
  <c r="F869" i="1" s="1"/>
  <c r="F870" i="1" s="1"/>
  <c r="F871" i="1" s="1"/>
  <c r="F872" i="1" s="1"/>
  <c r="F873" i="1" s="1"/>
  <c r="F874" i="1" s="1"/>
  <c r="F875" i="1" s="1"/>
  <c r="F876" i="1" s="1"/>
  <c r="F877" i="1" s="1"/>
  <c r="F878" i="1" s="1"/>
  <c r="F879" i="1" s="1"/>
  <c r="F880" i="1" s="1"/>
  <c r="F881" i="1" s="1"/>
  <c r="F882" i="1" s="1"/>
  <c r="F883" i="1" s="1"/>
  <c r="F884" i="1" s="1"/>
  <c r="F885" i="1" s="1"/>
  <c r="F886" i="1" s="1"/>
  <c r="F887" i="1" s="1"/>
  <c r="F888" i="1" s="1"/>
  <c r="F889" i="1" s="1"/>
  <c r="F890" i="1" s="1"/>
  <c r="F891" i="1" s="1"/>
  <c r="F892" i="1" s="1"/>
  <c r="F893" i="1" s="1"/>
  <c r="F894" i="1" s="1"/>
  <c r="F895" i="1" s="1"/>
  <c r="F896" i="1" s="1"/>
  <c r="F897" i="1" s="1"/>
  <c r="F898" i="1" s="1"/>
  <c r="F899" i="1" s="1"/>
  <c r="F900" i="1" s="1"/>
  <c r="F901" i="1" s="1"/>
  <c r="F902" i="1" s="1"/>
  <c r="F903" i="1" s="1"/>
  <c r="F904" i="1" s="1"/>
  <c r="F905" i="1" s="1"/>
  <c r="F906" i="1" s="1"/>
  <c r="F907" i="1" s="1"/>
  <c r="F908" i="1" s="1"/>
  <c r="F909" i="1" s="1"/>
  <c r="F910" i="1" s="1"/>
  <c r="F911" i="1" s="1"/>
  <c r="F912" i="1" s="1"/>
  <c r="F913" i="1" s="1"/>
  <c r="F914" i="1" s="1"/>
  <c r="F915" i="1" s="1"/>
  <c r="F916" i="1" s="1"/>
  <c r="F917" i="1" s="1"/>
  <c r="F918" i="1" s="1"/>
  <c r="F919" i="1" s="1"/>
  <c r="F920" i="1" s="1"/>
  <c r="F921" i="1" s="1"/>
  <c r="F922" i="1" s="1"/>
  <c r="F923" i="1" s="1"/>
  <c r="F924" i="1" s="1"/>
  <c r="F925" i="1" s="1"/>
  <c r="F926" i="1" s="1"/>
  <c r="F927" i="1" s="1"/>
  <c r="F928" i="1" s="1"/>
  <c r="F929" i="1" s="1"/>
  <c r="F930" i="1" s="1"/>
  <c r="F931" i="1" s="1"/>
  <c r="F932" i="1" s="1"/>
  <c r="F933" i="1" s="1"/>
  <c r="F934" i="1" s="1"/>
  <c r="F935" i="1" s="1"/>
  <c r="F936" i="1" s="1"/>
  <c r="F937" i="1" s="1"/>
  <c r="F938" i="1" s="1"/>
  <c r="F939" i="1" s="1"/>
  <c r="F940" i="1" s="1"/>
  <c r="F941" i="1" s="1"/>
  <c r="F942" i="1" s="1"/>
  <c r="F943" i="1" s="1"/>
  <c r="F944" i="1" s="1"/>
  <c r="F945" i="1" s="1"/>
  <c r="F946" i="1" s="1"/>
  <c r="F947" i="1" s="1"/>
  <c r="F948" i="1" s="1"/>
  <c r="F949" i="1" s="1"/>
  <c r="F950" i="1" s="1"/>
  <c r="F951" i="1" s="1"/>
  <c r="F952" i="1" s="1"/>
  <c r="F953" i="1" s="1"/>
  <c r="F954" i="1" s="1"/>
  <c r="F955" i="1" s="1"/>
  <c r="F956" i="1" s="1"/>
  <c r="F957" i="1" s="1"/>
  <c r="F958" i="1" s="1"/>
  <c r="F959" i="1" s="1"/>
  <c r="F960" i="1" s="1"/>
  <c r="F961" i="1" s="1"/>
  <c r="F962" i="1" s="1"/>
  <c r="F963" i="1" s="1"/>
  <c r="F964" i="1" s="1"/>
  <c r="F965" i="1" s="1"/>
  <c r="F966" i="1" s="1"/>
  <c r="F967" i="1" s="1"/>
  <c r="F968" i="1" s="1"/>
  <c r="F969" i="1" s="1"/>
  <c r="F970" i="1" s="1"/>
  <c r="F971" i="1" s="1"/>
  <c r="F972" i="1" s="1"/>
  <c r="F973" i="1" s="1"/>
  <c r="F974" i="1" s="1"/>
  <c r="F975" i="1" s="1"/>
  <c r="F976" i="1" s="1"/>
  <c r="F977" i="1" s="1"/>
  <c r="F978" i="1" s="1"/>
  <c r="F979" i="1" s="1"/>
  <c r="F980" i="1" s="1"/>
  <c r="F981" i="1" s="1"/>
  <c r="F982" i="1" s="1"/>
  <c r="F983" i="1" s="1"/>
  <c r="F984" i="1" s="1"/>
  <c r="F985" i="1" s="1"/>
  <c r="F986" i="1" s="1"/>
  <c r="F987" i="1" s="1"/>
  <c r="F988" i="1" s="1"/>
  <c r="F989" i="1" s="1"/>
  <c r="F990" i="1" s="1"/>
  <c r="F991" i="1" s="1"/>
  <c r="F992" i="1" s="1"/>
  <c r="F993" i="1" s="1"/>
  <c r="F994" i="1" s="1"/>
  <c r="F995" i="1" s="1"/>
  <c r="F996" i="1" s="1"/>
  <c r="F997" i="1" s="1"/>
  <c r="F998" i="1" s="1"/>
  <c r="F999" i="1" s="1"/>
  <c r="F1000" i="1" s="1"/>
  <c r="F1001" i="1" s="1"/>
  <c r="F1002" i="1" s="1"/>
  <c r="F1003" i="1" s="1"/>
  <c r="F1004" i="1" s="1"/>
  <c r="F1005" i="1" s="1"/>
  <c r="F1006" i="1" s="1"/>
  <c r="F1007" i="1" s="1"/>
  <c r="F1008" i="1" s="1"/>
  <c r="F1009" i="1" s="1"/>
  <c r="F1010" i="1" s="1"/>
  <c r="F1011" i="1" s="1"/>
  <c r="F1012" i="1" s="1"/>
  <c r="F1013" i="1" s="1"/>
  <c r="F1014" i="1" s="1"/>
  <c r="F1015" i="1" s="1"/>
  <c r="F1016" i="1" s="1"/>
  <c r="F1017" i="1" s="1"/>
  <c r="F1018" i="1" s="1"/>
  <c r="F1019" i="1" s="1"/>
  <c r="F1020" i="1" s="1"/>
  <c r="F1021" i="1" s="1"/>
  <c r="F1022" i="1" s="1"/>
  <c r="F1023" i="1" s="1"/>
  <c r="F1024" i="1" s="1"/>
  <c r="F1025" i="1" s="1"/>
  <c r="F1026" i="1" s="1"/>
  <c r="F1027" i="1" s="1"/>
  <c r="F1028" i="1" s="1"/>
  <c r="F1029" i="1" s="1"/>
  <c r="F1030" i="1" s="1"/>
  <c r="F1031" i="1" s="1"/>
  <c r="F1032" i="1" s="1"/>
  <c r="F1033" i="1" s="1"/>
  <c r="F1034" i="1" s="1"/>
  <c r="F1035" i="1" s="1"/>
  <c r="F1036" i="1" s="1"/>
  <c r="F1037" i="1" s="1"/>
  <c r="F1038" i="1" s="1"/>
  <c r="F1039" i="1" s="1"/>
  <c r="F1040" i="1" s="1"/>
  <c r="F1041" i="1" s="1"/>
  <c r="F1042" i="1" s="1"/>
  <c r="F1043" i="1" s="1"/>
  <c r="F1044" i="1" s="1"/>
  <c r="F1045" i="1" s="1"/>
  <c r="F1046" i="1" s="1"/>
  <c r="F1047" i="1" s="1"/>
  <c r="F1048" i="1" s="1"/>
  <c r="F1049" i="1" s="1"/>
  <c r="F1050" i="1" s="1"/>
  <c r="F1051" i="1" s="1"/>
  <c r="F1052" i="1" s="1"/>
  <c r="F1053" i="1" s="1"/>
  <c r="F1054" i="1" s="1"/>
  <c r="F1055" i="1" s="1"/>
  <c r="F1056" i="1" s="1"/>
  <c r="F1057" i="1" s="1"/>
  <c r="F1058" i="1" s="1"/>
  <c r="F1059" i="1" s="1"/>
  <c r="F1060" i="1" s="1"/>
  <c r="F1061" i="1" s="1"/>
  <c r="F1062" i="1" s="1"/>
  <c r="F1063" i="1" s="1"/>
  <c r="F1064" i="1" s="1"/>
  <c r="F1065" i="1" s="1"/>
  <c r="F1066" i="1" s="1"/>
  <c r="F1067" i="1" s="1"/>
  <c r="F1068" i="1" s="1"/>
  <c r="F1069" i="1" s="1"/>
  <c r="F1070" i="1" s="1"/>
  <c r="F1071" i="1" s="1"/>
  <c r="F1072" i="1" s="1"/>
  <c r="F1073" i="1" s="1"/>
  <c r="F1074" i="1" s="1"/>
  <c r="F1075" i="1" s="1"/>
  <c r="F1076" i="1" s="1"/>
  <c r="F1077" i="1" s="1"/>
  <c r="F1078" i="1" s="1"/>
  <c r="F1079" i="1" s="1"/>
  <c r="F1080" i="1" s="1"/>
  <c r="F1081" i="1" s="1"/>
  <c r="F1082" i="1" s="1"/>
  <c r="F1083" i="1" s="1"/>
  <c r="F1084" i="1" s="1"/>
  <c r="F1085" i="1" s="1"/>
  <c r="F1086" i="1" s="1"/>
  <c r="F1087" i="1" s="1"/>
  <c r="F1088" i="1" s="1"/>
  <c r="F1089" i="1" s="1"/>
  <c r="F1090" i="1" s="1"/>
  <c r="F1091" i="1" s="1"/>
  <c r="F1092" i="1" s="1"/>
  <c r="F1093" i="1" s="1"/>
  <c r="F1094" i="1" s="1"/>
  <c r="F1095" i="1" s="1"/>
  <c r="F1096" i="1" s="1"/>
  <c r="F374" i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F393" i="1" s="1"/>
  <c r="F394" i="1" s="1"/>
  <c r="F395" i="1" s="1"/>
  <c r="F396" i="1" s="1"/>
  <c r="F397" i="1" s="1"/>
  <c r="F398" i="1" s="1"/>
  <c r="F399" i="1" s="1"/>
  <c r="F400" i="1" s="1"/>
  <c r="F401" i="1" s="1"/>
  <c r="F402" i="1" s="1"/>
  <c r="F403" i="1" s="1"/>
  <c r="F404" i="1" s="1"/>
  <c r="F405" i="1" s="1"/>
  <c r="F406" i="1" s="1"/>
  <c r="F407" i="1" s="1"/>
  <c r="F408" i="1" s="1"/>
  <c r="F409" i="1" s="1"/>
  <c r="F410" i="1" s="1"/>
  <c r="F411" i="1" s="1"/>
  <c r="F412" i="1" s="1"/>
  <c r="F413" i="1" s="1"/>
  <c r="F414" i="1" s="1"/>
  <c r="F415" i="1" s="1"/>
  <c r="F416" i="1" s="1"/>
  <c r="F417" i="1" s="1"/>
  <c r="F418" i="1" s="1"/>
  <c r="F419" i="1" s="1"/>
  <c r="F420" i="1" s="1"/>
  <c r="F421" i="1" s="1"/>
  <c r="F422" i="1" s="1"/>
  <c r="F423" i="1" s="1"/>
  <c r="F424" i="1" s="1"/>
  <c r="F425" i="1" s="1"/>
  <c r="F426" i="1" s="1"/>
  <c r="F427" i="1" s="1"/>
  <c r="F428" i="1" s="1"/>
  <c r="F429" i="1" s="1"/>
  <c r="F430" i="1" s="1"/>
  <c r="F431" i="1" s="1"/>
  <c r="F432" i="1" s="1"/>
  <c r="F433" i="1" s="1"/>
  <c r="F434" i="1" s="1"/>
  <c r="F435" i="1" s="1"/>
  <c r="F436" i="1" s="1"/>
  <c r="F437" i="1" s="1"/>
  <c r="F438" i="1" s="1"/>
  <c r="F439" i="1" s="1"/>
  <c r="F440" i="1" s="1"/>
  <c r="F441" i="1" s="1"/>
  <c r="F442" i="1" s="1"/>
  <c r="F443" i="1" s="1"/>
  <c r="F444" i="1" s="1"/>
  <c r="F445" i="1" s="1"/>
  <c r="F446" i="1" s="1"/>
  <c r="F447" i="1" s="1"/>
  <c r="F448" i="1" s="1"/>
  <c r="F449" i="1" s="1"/>
  <c r="F450" i="1" s="1"/>
  <c r="F451" i="1" s="1"/>
  <c r="F452" i="1" s="1"/>
  <c r="F453" i="1" s="1"/>
  <c r="F454" i="1" s="1"/>
  <c r="F455" i="1" s="1"/>
  <c r="F456" i="1" s="1"/>
  <c r="F457" i="1" s="1"/>
  <c r="F458" i="1" s="1"/>
  <c r="F459" i="1" s="1"/>
  <c r="F460" i="1" s="1"/>
  <c r="F461" i="1" s="1"/>
  <c r="F462" i="1" s="1"/>
  <c r="F463" i="1" s="1"/>
  <c r="F464" i="1" s="1"/>
  <c r="F465" i="1" s="1"/>
  <c r="F466" i="1" s="1"/>
  <c r="F467" i="1" s="1"/>
  <c r="F468" i="1" s="1"/>
  <c r="F469" i="1" s="1"/>
  <c r="F470" i="1" s="1"/>
  <c r="F471" i="1" s="1"/>
  <c r="F472" i="1" s="1"/>
  <c r="F473" i="1" s="1"/>
  <c r="F474" i="1" s="1"/>
  <c r="F475" i="1" s="1"/>
  <c r="F476" i="1" s="1"/>
  <c r="F477" i="1" s="1"/>
  <c r="F478" i="1" s="1"/>
  <c r="F479" i="1" s="1"/>
  <c r="F480" i="1" s="1"/>
  <c r="F481" i="1" s="1"/>
  <c r="F482" i="1" s="1"/>
  <c r="F483" i="1" s="1"/>
  <c r="F484" i="1" s="1"/>
  <c r="F485" i="1" s="1"/>
  <c r="F486" i="1" s="1"/>
  <c r="F487" i="1" s="1"/>
  <c r="F488" i="1" s="1"/>
  <c r="F489" i="1" s="1"/>
  <c r="F490" i="1" s="1"/>
  <c r="F491" i="1" s="1"/>
  <c r="F492" i="1" s="1"/>
  <c r="F493" i="1" s="1"/>
  <c r="F494" i="1" s="1"/>
  <c r="F495" i="1" s="1"/>
  <c r="F496" i="1" s="1"/>
  <c r="F497" i="1" s="1"/>
  <c r="F498" i="1" s="1"/>
  <c r="F499" i="1" s="1"/>
  <c r="F500" i="1" s="1"/>
  <c r="F501" i="1" s="1"/>
  <c r="F502" i="1" s="1"/>
  <c r="F503" i="1" s="1"/>
  <c r="F504" i="1" s="1"/>
  <c r="F505" i="1" s="1"/>
  <c r="F506" i="1" s="1"/>
  <c r="F507" i="1" s="1"/>
  <c r="F508" i="1" s="1"/>
  <c r="F509" i="1" s="1"/>
  <c r="F510" i="1" s="1"/>
  <c r="F511" i="1" s="1"/>
  <c r="F512" i="1" s="1"/>
  <c r="F513" i="1" s="1"/>
  <c r="F514" i="1" s="1"/>
  <c r="F515" i="1" s="1"/>
  <c r="F516" i="1" s="1"/>
  <c r="F517" i="1" s="1"/>
  <c r="F518" i="1" s="1"/>
  <c r="F519" i="1" s="1"/>
  <c r="F520" i="1" s="1"/>
  <c r="F521" i="1" s="1"/>
  <c r="F522" i="1" s="1"/>
  <c r="F523" i="1" s="1"/>
  <c r="F524" i="1" s="1"/>
  <c r="F525" i="1" s="1"/>
  <c r="F526" i="1" s="1"/>
  <c r="F527" i="1" s="1"/>
  <c r="F528" i="1" s="1"/>
  <c r="F529" i="1" s="1"/>
  <c r="F530" i="1" s="1"/>
  <c r="F531" i="1" s="1"/>
  <c r="F532" i="1" s="1"/>
  <c r="F533" i="1" s="1"/>
  <c r="F534" i="1" s="1"/>
  <c r="F535" i="1" s="1"/>
  <c r="F536" i="1" s="1"/>
  <c r="F537" i="1" s="1"/>
  <c r="F538" i="1" s="1"/>
  <c r="F539" i="1" s="1"/>
  <c r="F540" i="1" s="1"/>
  <c r="F541" i="1" s="1"/>
  <c r="F542" i="1" s="1"/>
  <c r="F543" i="1" s="1"/>
  <c r="F544" i="1" s="1"/>
  <c r="F545" i="1" s="1"/>
  <c r="F546" i="1" s="1"/>
  <c r="F547" i="1" s="1"/>
  <c r="F548" i="1" s="1"/>
  <c r="F549" i="1" s="1"/>
  <c r="F550" i="1" s="1"/>
  <c r="F551" i="1" s="1"/>
  <c r="F552" i="1" s="1"/>
  <c r="F553" i="1" s="1"/>
  <c r="F554" i="1" s="1"/>
  <c r="F555" i="1" s="1"/>
  <c r="F556" i="1" s="1"/>
  <c r="F557" i="1" s="1"/>
  <c r="F558" i="1" s="1"/>
  <c r="F559" i="1" s="1"/>
  <c r="F560" i="1" s="1"/>
  <c r="F561" i="1" s="1"/>
  <c r="F562" i="1" s="1"/>
  <c r="F563" i="1" s="1"/>
  <c r="F564" i="1" s="1"/>
  <c r="F565" i="1" s="1"/>
  <c r="F566" i="1" s="1"/>
  <c r="F567" i="1" s="1"/>
  <c r="F568" i="1" s="1"/>
  <c r="F569" i="1" s="1"/>
  <c r="F570" i="1" s="1"/>
  <c r="F571" i="1" s="1"/>
  <c r="F572" i="1" s="1"/>
  <c r="F573" i="1" s="1"/>
  <c r="F574" i="1" s="1"/>
  <c r="F575" i="1" s="1"/>
  <c r="F576" i="1" s="1"/>
  <c r="F577" i="1" s="1"/>
  <c r="F578" i="1" s="1"/>
  <c r="F579" i="1" s="1"/>
  <c r="F580" i="1" s="1"/>
  <c r="F581" i="1" s="1"/>
  <c r="F582" i="1" s="1"/>
  <c r="F583" i="1" s="1"/>
  <c r="F584" i="1" s="1"/>
  <c r="F585" i="1" s="1"/>
  <c r="F586" i="1" s="1"/>
  <c r="F587" i="1" s="1"/>
  <c r="F588" i="1" s="1"/>
  <c r="F589" i="1" s="1"/>
  <c r="F590" i="1" s="1"/>
  <c r="F591" i="1" s="1"/>
  <c r="F592" i="1" s="1"/>
  <c r="F593" i="1" s="1"/>
  <c r="F594" i="1" s="1"/>
  <c r="F595" i="1" s="1"/>
  <c r="F596" i="1" s="1"/>
  <c r="F597" i="1" s="1"/>
  <c r="F598" i="1" s="1"/>
  <c r="F599" i="1" s="1"/>
  <c r="F600" i="1" s="1"/>
  <c r="F601" i="1" s="1"/>
  <c r="F602" i="1" s="1"/>
  <c r="F603" i="1" s="1"/>
  <c r="F604" i="1" s="1"/>
  <c r="F605" i="1" s="1"/>
  <c r="F606" i="1" s="1"/>
  <c r="F607" i="1" s="1"/>
  <c r="F608" i="1" s="1"/>
  <c r="F609" i="1" s="1"/>
  <c r="F610" i="1" s="1"/>
  <c r="F611" i="1" s="1"/>
  <c r="F612" i="1" s="1"/>
  <c r="F613" i="1" s="1"/>
  <c r="F614" i="1" s="1"/>
  <c r="F615" i="1" s="1"/>
  <c r="F616" i="1" s="1"/>
  <c r="F617" i="1" s="1"/>
  <c r="F618" i="1" s="1"/>
  <c r="F619" i="1" s="1"/>
  <c r="F620" i="1" s="1"/>
  <c r="F621" i="1" s="1"/>
  <c r="F622" i="1" s="1"/>
  <c r="F623" i="1" s="1"/>
  <c r="F624" i="1" s="1"/>
  <c r="F625" i="1" s="1"/>
  <c r="F626" i="1" s="1"/>
  <c r="F627" i="1" s="1"/>
  <c r="F628" i="1" s="1"/>
  <c r="F629" i="1" s="1"/>
  <c r="F630" i="1" s="1"/>
  <c r="F631" i="1" s="1"/>
  <c r="F632" i="1" s="1"/>
  <c r="F633" i="1" s="1"/>
  <c r="F634" i="1" s="1"/>
  <c r="F635" i="1" s="1"/>
  <c r="F636" i="1" s="1"/>
  <c r="F637" i="1" s="1"/>
  <c r="F638" i="1" s="1"/>
  <c r="F639" i="1" s="1"/>
  <c r="F640" i="1" s="1"/>
  <c r="F641" i="1" s="1"/>
  <c r="F642" i="1" s="1"/>
  <c r="F643" i="1" s="1"/>
  <c r="F644" i="1" s="1"/>
  <c r="F645" i="1" s="1"/>
  <c r="F646" i="1" s="1"/>
  <c r="F647" i="1" s="1"/>
  <c r="F648" i="1" s="1"/>
  <c r="F649" i="1" s="1"/>
  <c r="F650" i="1" s="1"/>
  <c r="F651" i="1" s="1"/>
  <c r="F652" i="1" s="1"/>
  <c r="F653" i="1" s="1"/>
  <c r="F654" i="1" s="1"/>
  <c r="F655" i="1" s="1"/>
  <c r="F656" i="1" s="1"/>
  <c r="F657" i="1" s="1"/>
  <c r="F658" i="1" s="1"/>
  <c r="F659" i="1" s="1"/>
  <c r="F660" i="1" s="1"/>
  <c r="F661" i="1" s="1"/>
  <c r="F662" i="1" s="1"/>
  <c r="F663" i="1" s="1"/>
  <c r="F664" i="1" s="1"/>
  <c r="F665" i="1" s="1"/>
  <c r="F666" i="1" s="1"/>
  <c r="F667" i="1" s="1"/>
  <c r="F668" i="1" s="1"/>
  <c r="F669" i="1" s="1"/>
  <c r="F670" i="1" s="1"/>
  <c r="F671" i="1" s="1"/>
  <c r="F672" i="1" s="1"/>
  <c r="F673" i="1" s="1"/>
  <c r="F674" i="1" s="1"/>
  <c r="F675" i="1" s="1"/>
  <c r="F676" i="1" s="1"/>
  <c r="F677" i="1" s="1"/>
  <c r="F678" i="1" s="1"/>
  <c r="F679" i="1" s="1"/>
  <c r="F680" i="1" s="1"/>
  <c r="F681" i="1" s="1"/>
  <c r="F682" i="1" s="1"/>
  <c r="F683" i="1" s="1"/>
  <c r="F684" i="1" s="1"/>
  <c r="F685" i="1" s="1"/>
  <c r="F686" i="1" s="1"/>
  <c r="F687" i="1" s="1"/>
  <c r="F688" i="1" s="1"/>
  <c r="F689" i="1" s="1"/>
  <c r="F690" i="1" s="1"/>
  <c r="F691" i="1" s="1"/>
  <c r="F692" i="1" s="1"/>
  <c r="F693" i="1" s="1"/>
  <c r="F694" i="1" s="1"/>
  <c r="F695" i="1" s="1"/>
  <c r="F696" i="1" s="1"/>
  <c r="F697" i="1" s="1"/>
  <c r="F698" i="1" s="1"/>
  <c r="F699" i="1" s="1"/>
  <c r="F700" i="1" s="1"/>
  <c r="F701" i="1" s="1"/>
  <c r="F702" i="1" s="1"/>
  <c r="F703" i="1" s="1"/>
  <c r="F704" i="1" s="1"/>
  <c r="F705" i="1" s="1"/>
  <c r="F706" i="1" s="1"/>
  <c r="F707" i="1" s="1"/>
  <c r="F708" i="1" s="1"/>
  <c r="F709" i="1" s="1"/>
  <c r="F710" i="1" s="1"/>
  <c r="F711" i="1" s="1"/>
  <c r="F712" i="1" s="1"/>
  <c r="F713" i="1" s="1"/>
  <c r="F714" i="1" s="1"/>
  <c r="F715" i="1" s="1"/>
  <c r="F716" i="1" s="1"/>
  <c r="F717" i="1" s="1"/>
  <c r="F718" i="1" s="1"/>
  <c r="F719" i="1" s="1"/>
  <c r="F720" i="1" s="1"/>
  <c r="F721" i="1" s="1"/>
  <c r="F722" i="1" s="1"/>
  <c r="F723" i="1" s="1"/>
  <c r="F724" i="1" s="1"/>
  <c r="F725" i="1" s="1"/>
  <c r="F726" i="1" s="1"/>
  <c r="F727" i="1" s="1"/>
  <c r="F728" i="1" s="1"/>
  <c r="F729" i="1" s="1"/>
  <c r="F730" i="1" s="1"/>
  <c r="F731" i="1" s="1"/>
  <c r="B1463" i="1"/>
  <c r="B1464" i="1" s="1"/>
  <c r="D1462" i="1"/>
  <c r="C1462" i="1"/>
  <c r="B1098" i="1"/>
  <c r="D1097" i="1"/>
  <c r="C1097" i="1"/>
  <c r="B733" i="1"/>
  <c r="B734" i="1" s="1"/>
  <c r="D732" i="1"/>
  <c r="C732" i="1"/>
  <c r="B368" i="1"/>
  <c r="D368" i="1" s="1"/>
  <c r="D367" i="1"/>
  <c r="C367" i="1"/>
  <c r="F3" i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F337" i="1" s="1"/>
  <c r="F338" i="1" s="1"/>
  <c r="F339" i="1" s="1"/>
  <c r="F340" i="1" s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D2" i="1"/>
  <c r="C2" i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F6" i="2" l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151" i="2" s="1"/>
  <c r="F152" i="2" s="1"/>
  <c r="F153" i="2" s="1"/>
  <c r="F154" i="2" s="1"/>
  <c r="F155" i="2" s="1"/>
  <c r="F156" i="2" s="1"/>
  <c r="F157" i="2" s="1"/>
  <c r="F158" i="2" s="1"/>
  <c r="F159" i="2" s="1"/>
  <c r="F160" i="2" s="1"/>
  <c r="F161" i="2" s="1"/>
  <c r="F162" i="2" s="1"/>
  <c r="F163" i="2" s="1"/>
  <c r="F164" i="2" s="1"/>
  <c r="F165" i="2" s="1"/>
  <c r="F166" i="2" s="1"/>
  <c r="F167" i="2" s="1"/>
  <c r="F168" i="2" s="1"/>
  <c r="F169" i="2" s="1"/>
  <c r="F170" i="2" s="1"/>
  <c r="F171" i="2" s="1"/>
  <c r="F172" i="2" s="1"/>
  <c r="F173" i="2" s="1"/>
  <c r="F174" i="2" s="1"/>
  <c r="F175" i="2" s="1"/>
  <c r="F176" i="2" s="1"/>
  <c r="F177" i="2" s="1"/>
  <c r="F178" i="2" s="1"/>
  <c r="F179" i="2" s="1"/>
  <c r="F180" i="2" s="1"/>
  <c r="F181" i="2" s="1"/>
  <c r="F182" i="2" s="1"/>
  <c r="F183" i="2" s="1"/>
  <c r="F184" i="2" s="1"/>
  <c r="F185" i="2" s="1"/>
  <c r="F186" i="2" s="1"/>
  <c r="F187" i="2" s="1"/>
  <c r="F188" i="2" s="1"/>
  <c r="F189" i="2" s="1"/>
  <c r="F190" i="2" s="1"/>
  <c r="F191" i="2" s="1"/>
  <c r="F192" i="2" s="1"/>
  <c r="F193" i="2" s="1"/>
  <c r="F194" i="2" s="1"/>
  <c r="F195" i="2" s="1"/>
  <c r="F196" i="2" s="1"/>
  <c r="F197" i="2" s="1"/>
  <c r="F198" i="2" s="1"/>
  <c r="F199" i="2" s="1"/>
  <c r="F200" i="2" s="1"/>
  <c r="F201" i="2" s="1"/>
  <c r="F202" i="2" s="1"/>
  <c r="F203" i="2" s="1"/>
  <c r="F204" i="2" s="1"/>
  <c r="F205" i="2" s="1"/>
  <c r="F206" i="2" s="1"/>
  <c r="F207" i="2" s="1"/>
  <c r="F208" i="2" s="1"/>
  <c r="F209" i="2" s="1"/>
  <c r="F210" i="2" s="1"/>
  <c r="F211" i="2" s="1"/>
  <c r="F212" i="2" s="1"/>
  <c r="F213" i="2" s="1"/>
  <c r="F214" i="2" s="1"/>
  <c r="F215" i="2" s="1"/>
  <c r="F216" i="2" s="1"/>
  <c r="F217" i="2" s="1"/>
  <c r="F218" i="2" s="1"/>
  <c r="F219" i="2" s="1"/>
  <c r="F220" i="2" s="1"/>
  <c r="F221" i="2" s="1"/>
  <c r="F222" i="2" s="1"/>
  <c r="F223" i="2" s="1"/>
  <c r="F224" i="2" s="1"/>
  <c r="F225" i="2" s="1"/>
  <c r="F226" i="2" s="1"/>
  <c r="F227" i="2" s="1"/>
  <c r="F228" i="2" s="1"/>
  <c r="F229" i="2" s="1"/>
  <c r="F230" i="2" s="1"/>
  <c r="F231" i="2" s="1"/>
  <c r="F232" i="2" s="1"/>
  <c r="F233" i="2" s="1"/>
  <c r="F234" i="2" s="1"/>
  <c r="F235" i="2" s="1"/>
  <c r="F236" i="2" s="1"/>
  <c r="F237" i="2" s="1"/>
  <c r="F238" i="2" s="1"/>
  <c r="F239" i="2" s="1"/>
  <c r="F240" i="2" s="1"/>
  <c r="F241" i="2" s="1"/>
  <c r="F242" i="2" s="1"/>
  <c r="F243" i="2" s="1"/>
  <c r="F244" i="2" s="1"/>
  <c r="F245" i="2" s="1"/>
  <c r="F246" i="2" s="1"/>
  <c r="F247" i="2" s="1"/>
  <c r="F248" i="2" s="1"/>
  <c r="F249" i="2" s="1"/>
  <c r="F250" i="2" s="1"/>
  <c r="F251" i="2" s="1"/>
  <c r="F252" i="2" s="1"/>
  <c r="F253" i="2" s="1"/>
  <c r="F254" i="2" s="1"/>
  <c r="F255" i="2" s="1"/>
  <c r="F256" i="2" s="1"/>
  <c r="F257" i="2" s="1"/>
  <c r="F258" i="2" s="1"/>
  <c r="F259" i="2" s="1"/>
  <c r="F260" i="2" s="1"/>
  <c r="F261" i="2" s="1"/>
  <c r="F262" i="2" s="1"/>
  <c r="F263" i="2" s="1"/>
  <c r="F264" i="2" s="1"/>
  <c r="F265" i="2" s="1"/>
  <c r="F266" i="2" s="1"/>
  <c r="F267" i="2" s="1"/>
  <c r="F268" i="2" s="1"/>
  <c r="F269" i="2" s="1"/>
  <c r="F270" i="2" s="1"/>
  <c r="F271" i="2" s="1"/>
  <c r="F272" i="2" s="1"/>
  <c r="F273" i="2" s="1"/>
  <c r="F274" i="2" s="1"/>
  <c r="F275" i="2" s="1"/>
  <c r="F276" i="2" s="1"/>
  <c r="F277" i="2" s="1"/>
  <c r="F278" i="2" s="1"/>
  <c r="F279" i="2" s="1"/>
  <c r="F280" i="2" s="1"/>
  <c r="F281" i="2" s="1"/>
  <c r="F282" i="2" s="1"/>
  <c r="F283" i="2" s="1"/>
  <c r="F284" i="2" s="1"/>
  <c r="F285" i="2" s="1"/>
  <c r="F286" i="2" s="1"/>
  <c r="F287" i="2" s="1"/>
  <c r="F288" i="2" s="1"/>
  <c r="F289" i="2" s="1"/>
  <c r="F290" i="2" s="1"/>
  <c r="F291" i="2" s="1"/>
  <c r="F292" i="2" s="1"/>
  <c r="F293" i="2" s="1"/>
  <c r="F294" i="2" s="1"/>
  <c r="F295" i="2" s="1"/>
  <c r="F296" i="2" s="1"/>
  <c r="F297" i="2" s="1"/>
  <c r="F298" i="2" s="1"/>
  <c r="F299" i="2" s="1"/>
  <c r="F300" i="2" s="1"/>
  <c r="F301" i="2" s="1"/>
  <c r="F302" i="2" s="1"/>
  <c r="F303" i="2" s="1"/>
  <c r="F304" i="2" s="1"/>
  <c r="F305" i="2" s="1"/>
  <c r="F306" i="2" s="1"/>
  <c r="F307" i="2" s="1"/>
  <c r="F308" i="2" s="1"/>
  <c r="F309" i="2" s="1"/>
  <c r="F310" i="2" s="1"/>
  <c r="F311" i="2" s="1"/>
  <c r="F312" i="2" s="1"/>
  <c r="F313" i="2" s="1"/>
  <c r="F314" i="2" s="1"/>
  <c r="F315" i="2" s="1"/>
  <c r="F316" i="2" s="1"/>
  <c r="F317" i="2" s="1"/>
  <c r="F318" i="2" s="1"/>
  <c r="F319" i="2" s="1"/>
  <c r="F320" i="2" s="1"/>
  <c r="F321" i="2" s="1"/>
  <c r="F322" i="2" s="1"/>
  <c r="F323" i="2" s="1"/>
  <c r="F324" i="2" s="1"/>
  <c r="F325" i="2" s="1"/>
  <c r="F326" i="2" s="1"/>
  <c r="F327" i="2" s="1"/>
  <c r="F328" i="2" s="1"/>
  <c r="F329" i="2" s="1"/>
  <c r="F330" i="2" s="1"/>
  <c r="F331" i="2" s="1"/>
  <c r="F332" i="2" s="1"/>
  <c r="F333" i="2" s="1"/>
  <c r="F334" i="2" s="1"/>
  <c r="F335" i="2" s="1"/>
  <c r="F336" i="2" s="1"/>
  <c r="F337" i="2" s="1"/>
  <c r="F338" i="2" s="1"/>
  <c r="F339" i="2" s="1"/>
  <c r="F340" i="2" s="1"/>
  <c r="F341" i="2" s="1"/>
  <c r="F342" i="2" s="1"/>
  <c r="F343" i="2" s="1"/>
  <c r="F344" i="2" s="1"/>
  <c r="F345" i="2" s="1"/>
  <c r="F346" i="2" s="1"/>
  <c r="F347" i="2" s="1"/>
  <c r="F348" i="2" s="1"/>
  <c r="F349" i="2" s="1"/>
  <c r="F350" i="2" s="1"/>
  <c r="F351" i="2" s="1"/>
  <c r="F352" i="2" s="1"/>
  <c r="F353" i="2" s="1"/>
  <c r="F354" i="2" s="1"/>
  <c r="F355" i="2" s="1"/>
  <c r="F356" i="2" s="1"/>
  <c r="F357" i="2" s="1"/>
  <c r="F358" i="2" s="1"/>
  <c r="F359" i="2" s="1"/>
  <c r="F360" i="2" s="1"/>
  <c r="F361" i="2" s="1"/>
  <c r="F362" i="2" s="1"/>
  <c r="F363" i="2" s="1"/>
  <c r="F364" i="2" s="1"/>
  <c r="F365" i="2" s="1"/>
  <c r="F366" i="2" s="1"/>
  <c r="C3" i="2"/>
  <c r="E3" i="2" s="1"/>
  <c r="D4" i="2"/>
  <c r="E4" i="2" s="1"/>
  <c r="B5" i="2"/>
  <c r="E2923" i="1"/>
  <c r="E1097" i="1"/>
  <c r="B2560" i="1"/>
  <c r="B2561" i="1" s="1"/>
  <c r="C2561" i="1" s="1"/>
  <c r="E1462" i="1"/>
  <c r="E2193" i="1"/>
  <c r="E367" i="1"/>
  <c r="E1828" i="1"/>
  <c r="C2924" i="1"/>
  <c r="D2924" i="1"/>
  <c r="B2927" i="1"/>
  <c r="D2926" i="1"/>
  <c r="C2926" i="1"/>
  <c r="D2925" i="1"/>
  <c r="C2925" i="1"/>
  <c r="C2559" i="1"/>
  <c r="E2559" i="1" s="1"/>
  <c r="D2560" i="1"/>
  <c r="C2560" i="1"/>
  <c r="E2558" i="1"/>
  <c r="B2562" i="1"/>
  <c r="D2561" i="1"/>
  <c r="E2561" i="1" s="1"/>
  <c r="D2194" i="1"/>
  <c r="B2195" i="1"/>
  <c r="C2194" i="1"/>
  <c r="B369" i="1"/>
  <c r="B370" i="1" s="1"/>
  <c r="B371" i="1" s="1"/>
  <c r="B372" i="1" s="1"/>
  <c r="E732" i="1"/>
  <c r="B1831" i="1"/>
  <c r="D1830" i="1"/>
  <c r="C1830" i="1"/>
  <c r="D1829" i="1"/>
  <c r="C1829" i="1"/>
  <c r="C1464" i="1"/>
  <c r="B1465" i="1"/>
  <c r="D1464" i="1"/>
  <c r="C1463" i="1"/>
  <c r="D1463" i="1"/>
  <c r="B1099" i="1"/>
  <c r="D1098" i="1"/>
  <c r="C1098" i="1"/>
  <c r="D733" i="1"/>
  <c r="D734" i="1"/>
  <c r="C734" i="1"/>
  <c r="B735" i="1"/>
  <c r="B736" i="1" s="1"/>
  <c r="C733" i="1"/>
  <c r="D3" i="1"/>
  <c r="C4" i="1"/>
  <c r="D16" i="1"/>
  <c r="D27" i="1"/>
  <c r="C50" i="1"/>
  <c r="C61" i="1"/>
  <c r="C7" i="1"/>
  <c r="C20" i="1"/>
  <c r="C40" i="1"/>
  <c r="D7" i="1"/>
  <c r="D20" i="1"/>
  <c r="C31" i="1"/>
  <c r="D40" i="1"/>
  <c r="C51" i="1"/>
  <c r="C64" i="1"/>
  <c r="C17" i="1"/>
  <c r="D50" i="1"/>
  <c r="D10" i="1"/>
  <c r="C23" i="1"/>
  <c r="C34" i="1"/>
  <c r="D43" i="1"/>
  <c r="D54" i="1"/>
  <c r="D67" i="1"/>
  <c r="C21" i="1"/>
  <c r="C43" i="1"/>
  <c r="E2" i="1"/>
  <c r="D13" i="1"/>
  <c r="D23" i="1"/>
  <c r="D34" i="1"/>
  <c r="C44" i="1"/>
  <c r="C57" i="1"/>
  <c r="C68" i="1"/>
  <c r="C27" i="1"/>
  <c r="D37" i="1"/>
  <c r="D47" i="1"/>
  <c r="C58" i="1"/>
  <c r="C38" i="1"/>
  <c r="D30" i="1"/>
  <c r="D61" i="1"/>
  <c r="C10" i="1"/>
  <c r="D33" i="1"/>
  <c r="C54" i="1"/>
  <c r="D64" i="1"/>
  <c r="C3" i="1"/>
  <c r="C14" i="1"/>
  <c r="D26" i="1"/>
  <c r="C37" i="1"/>
  <c r="C47" i="1"/>
  <c r="D57" i="1"/>
  <c r="C71" i="1"/>
  <c r="C368" i="1"/>
  <c r="E368" i="1" s="1"/>
  <c r="B73" i="1"/>
  <c r="C72" i="1"/>
  <c r="C11" i="1"/>
  <c r="D14" i="1"/>
  <c r="D17" i="1"/>
  <c r="D21" i="1"/>
  <c r="E21" i="1" s="1"/>
  <c r="C24" i="1"/>
  <c r="C28" i="1"/>
  <c r="D31" i="1"/>
  <c r="D38" i="1"/>
  <c r="C41" i="1"/>
  <c r="D44" i="1"/>
  <c r="C48" i="1"/>
  <c r="D51" i="1"/>
  <c r="C55" i="1"/>
  <c r="D58" i="1"/>
  <c r="C62" i="1"/>
  <c r="C65" i="1"/>
  <c r="C69" i="1"/>
  <c r="D68" i="1"/>
  <c r="D71" i="1"/>
  <c r="D4" i="1"/>
  <c r="C5" i="1"/>
  <c r="C8" i="1"/>
  <c r="D11" i="1"/>
  <c r="C15" i="1"/>
  <c r="C18" i="1"/>
  <c r="D24" i="1"/>
  <c r="D28" i="1"/>
  <c r="C35" i="1"/>
  <c r="D41" i="1"/>
  <c r="C45" i="1"/>
  <c r="D48" i="1"/>
  <c r="C52" i="1"/>
  <c r="D55" i="1"/>
  <c r="C59" i="1"/>
  <c r="D62" i="1"/>
  <c r="D65" i="1"/>
  <c r="D69" i="1"/>
  <c r="D72" i="1"/>
  <c r="D5" i="1"/>
  <c r="D8" i="1"/>
  <c r="C12" i="1"/>
  <c r="D15" i="1"/>
  <c r="D18" i="1"/>
  <c r="C22" i="1"/>
  <c r="C25" i="1"/>
  <c r="C29" i="1"/>
  <c r="C32" i="1"/>
  <c r="D35" i="1"/>
  <c r="C39" i="1"/>
  <c r="C42" i="1"/>
  <c r="D45" i="1"/>
  <c r="D52" i="1"/>
  <c r="D59" i="1"/>
  <c r="C66" i="1"/>
  <c r="C6" i="1"/>
  <c r="C9" i="1"/>
  <c r="D12" i="1"/>
  <c r="C19" i="1"/>
  <c r="D22" i="1"/>
  <c r="D25" i="1"/>
  <c r="D29" i="1"/>
  <c r="D32" i="1"/>
  <c r="C36" i="1"/>
  <c r="D39" i="1"/>
  <c r="D42" i="1"/>
  <c r="C46" i="1"/>
  <c r="C49" i="1"/>
  <c r="C53" i="1"/>
  <c r="C56" i="1"/>
  <c r="C60" i="1"/>
  <c r="C63" i="1"/>
  <c r="D66" i="1"/>
  <c r="C70" i="1"/>
  <c r="D6" i="1"/>
  <c r="D9" i="1"/>
  <c r="C13" i="1"/>
  <c r="C16" i="1"/>
  <c r="D19" i="1"/>
  <c r="C26" i="1"/>
  <c r="C30" i="1"/>
  <c r="C33" i="1"/>
  <c r="D36" i="1"/>
  <c r="D46" i="1"/>
  <c r="D49" i="1"/>
  <c r="D53" i="1"/>
  <c r="D56" i="1"/>
  <c r="D60" i="1"/>
  <c r="D63" i="1"/>
  <c r="C67" i="1"/>
  <c r="E67" i="1" s="1"/>
  <c r="D70" i="1"/>
  <c r="C5" i="2" l="1"/>
  <c r="B6" i="2"/>
  <c r="D5" i="2"/>
  <c r="D370" i="1"/>
  <c r="D371" i="1"/>
  <c r="E734" i="1"/>
  <c r="E2560" i="1"/>
  <c r="C371" i="1"/>
  <c r="E43" i="1"/>
  <c r="E50" i="1"/>
  <c r="D369" i="1"/>
  <c r="E369" i="1" s="1"/>
  <c r="C369" i="1"/>
  <c r="C370" i="1"/>
  <c r="E16" i="1"/>
  <c r="E30" i="1"/>
  <c r="E72" i="1"/>
  <c r="E2194" i="1"/>
  <c r="E2926" i="1"/>
  <c r="E2924" i="1"/>
  <c r="D2927" i="1"/>
  <c r="C2927" i="1"/>
  <c r="B2928" i="1"/>
  <c r="E2925" i="1"/>
  <c r="B2563" i="1"/>
  <c r="C2562" i="1"/>
  <c r="D2562" i="1"/>
  <c r="C2195" i="1"/>
  <c r="B2196" i="1"/>
  <c r="D2195" i="1"/>
  <c r="E1098" i="1"/>
  <c r="E1829" i="1"/>
  <c r="E4" i="1"/>
  <c r="E27" i="1"/>
  <c r="E733" i="1"/>
  <c r="E25" i="1"/>
  <c r="C1831" i="1"/>
  <c r="B1832" i="1"/>
  <c r="D1831" i="1"/>
  <c r="E1830" i="1"/>
  <c r="E1463" i="1"/>
  <c r="B1466" i="1"/>
  <c r="C1465" i="1"/>
  <c r="D1465" i="1"/>
  <c r="E1464" i="1"/>
  <c r="C1099" i="1"/>
  <c r="B1100" i="1"/>
  <c r="D1099" i="1"/>
  <c r="E56" i="1"/>
  <c r="E28" i="1"/>
  <c r="E59" i="1"/>
  <c r="E24" i="1"/>
  <c r="E68" i="1"/>
  <c r="E57" i="1"/>
  <c r="E33" i="1"/>
  <c r="E14" i="1"/>
  <c r="E3" i="1"/>
  <c r="C735" i="1"/>
  <c r="D735" i="1"/>
  <c r="C736" i="1"/>
  <c r="B737" i="1"/>
  <c r="D736" i="1"/>
  <c r="E48" i="1"/>
  <c r="E44" i="1"/>
  <c r="E6" i="1"/>
  <c r="E19" i="1"/>
  <c r="E38" i="1"/>
  <c r="E371" i="1"/>
  <c r="E34" i="1"/>
  <c r="E26" i="1"/>
  <c r="E36" i="1"/>
  <c r="E41" i="1"/>
  <c r="E64" i="1"/>
  <c r="E54" i="1"/>
  <c r="E66" i="1"/>
  <c r="E17" i="1"/>
  <c r="E52" i="1"/>
  <c r="E51" i="1"/>
  <c r="E61" i="1"/>
  <c r="E31" i="1"/>
  <c r="E40" i="1"/>
  <c r="E49" i="1"/>
  <c r="E13" i="1"/>
  <c r="E47" i="1"/>
  <c r="E10" i="1"/>
  <c r="E20" i="1"/>
  <c r="E37" i="1"/>
  <c r="E7" i="1"/>
  <c r="E58" i="1"/>
  <c r="E63" i="1"/>
  <c r="E23" i="1"/>
  <c r="E70" i="1"/>
  <c r="E42" i="1"/>
  <c r="E71" i="1"/>
  <c r="B373" i="1"/>
  <c r="D372" i="1"/>
  <c r="C372" i="1"/>
  <c r="E370" i="1"/>
  <c r="E39" i="1"/>
  <c r="E12" i="1"/>
  <c r="E55" i="1"/>
  <c r="E29" i="1"/>
  <c r="E53" i="1"/>
  <c r="E45" i="1"/>
  <c r="E8" i="1"/>
  <c r="E69" i="1"/>
  <c r="E11" i="1"/>
  <c r="E22" i="1"/>
  <c r="E5" i="1"/>
  <c r="E60" i="1"/>
  <c r="E32" i="1"/>
  <c r="E15" i="1"/>
  <c r="E9" i="1"/>
  <c r="E46" i="1"/>
  <c r="E18" i="1"/>
  <c r="E65" i="1"/>
  <c r="E35" i="1"/>
  <c r="E62" i="1"/>
  <c r="B74" i="1"/>
  <c r="D73" i="1"/>
  <c r="C73" i="1"/>
  <c r="E5" i="2" l="1"/>
  <c r="D6" i="2"/>
  <c r="C6" i="2"/>
  <c r="B7" i="2"/>
  <c r="E2927" i="1"/>
  <c r="B2929" i="1"/>
  <c r="D2928" i="1"/>
  <c r="C2928" i="1"/>
  <c r="E2562" i="1"/>
  <c r="D2563" i="1"/>
  <c r="B2564" i="1"/>
  <c r="C2563" i="1"/>
  <c r="E2195" i="1"/>
  <c r="C2196" i="1"/>
  <c r="B2197" i="1"/>
  <c r="D2196" i="1"/>
  <c r="E1465" i="1"/>
  <c r="D1832" i="1"/>
  <c r="B1833" i="1"/>
  <c r="C1832" i="1"/>
  <c r="E1831" i="1"/>
  <c r="C1466" i="1"/>
  <c r="B1467" i="1"/>
  <c r="D1466" i="1"/>
  <c r="E1099" i="1"/>
  <c r="B1101" i="1"/>
  <c r="D1100" i="1"/>
  <c r="C1100" i="1"/>
  <c r="E1100" i="1" s="1"/>
  <c r="E735" i="1"/>
  <c r="B738" i="1"/>
  <c r="D737" i="1"/>
  <c r="C737" i="1"/>
  <c r="E737" i="1" s="1"/>
  <c r="E736" i="1"/>
  <c r="E372" i="1"/>
  <c r="D373" i="1"/>
  <c r="C373" i="1"/>
  <c r="B374" i="1"/>
  <c r="B75" i="1"/>
  <c r="D74" i="1"/>
  <c r="C74" i="1"/>
  <c r="E73" i="1"/>
  <c r="D7" i="2" l="1"/>
  <c r="C7" i="2"/>
  <c r="B8" i="2"/>
  <c r="E6" i="2"/>
  <c r="E1832" i="1"/>
  <c r="E2563" i="1"/>
  <c r="E2928" i="1"/>
  <c r="B2930" i="1"/>
  <c r="D2929" i="1"/>
  <c r="C2929" i="1"/>
  <c r="E2929" i="1" s="1"/>
  <c r="B2565" i="1"/>
  <c r="D2564" i="1"/>
  <c r="C2564" i="1"/>
  <c r="E2196" i="1"/>
  <c r="D2197" i="1"/>
  <c r="C2197" i="1"/>
  <c r="B2198" i="1"/>
  <c r="B1834" i="1"/>
  <c r="D1833" i="1"/>
  <c r="C1833" i="1"/>
  <c r="C1467" i="1"/>
  <c r="B1468" i="1"/>
  <c r="D1467" i="1"/>
  <c r="E1466" i="1"/>
  <c r="C1101" i="1"/>
  <c r="D1101" i="1"/>
  <c r="B1102" i="1"/>
  <c r="E74" i="1"/>
  <c r="B739" i="1"/>
  <c r="D738" i="1"/>
  <c r="C738" i="1"/>
  <c r="C374" i="1"/>
  <c r="B375" i="1"/>
  <c r="D374" i="1"/>
  <c r="E373" i="1"/>
  <c r="B76" i="1"/>
  <c r="C75" i="1"/>
  <c r="D75" i="1"/>
  <c r="B9" i="2" l="1"/>
  <c r="D8" i="2"/>
  <c r="C8" i="2"/>
  <c r="E8" i="2" s="1"/>
  <c r="E7" i="2"/>
  <c r="E738" i="1"/>
  <c r="E2564" i="1"/>
  <c r="E1833" i="1"/>
  <c r="E374" i="1"/>
  <c r="E2197" i="1"/>
  <c r="D2930" i="1"/>
  <c r="C2930" i="1"/>
  <c r="B2931" i="1"/>
  <c r="D2565" i="1"/>
  <c r="C2565" i="1"/>
  <c r="B2566" i="1"/>
  <c r="B2199" i="1"/>
  <c r="D2198" i="1"/>
  <c r="C2198" i="1"/>
  <c r="D1834" i="1"/>
  <c r="C1834" i="1"/>
  <c r="B1835" i="1"/>
  <c r="B1469" i="1"/>
  <c r="D1468" i="1"/>
  <c r="C1468" i="1"/>
  <c r="E1468" i="1" s="1"/>
  <c r="E1467" i="1"/>
  <c r="C1102" i="1"/>
  <c r="B1103" i="1"/>
  <c r="D1102" i="1"/>
  <c r="E1101" i="1"/>
  <c r="E75" i="1"/>
  <c r="D739" i="1"/>
  <c r="C739" i="1"/>
  <c r="E739" i="1" s="1"/>
  <c r="B740" i="1"/>
  <c r="C375" i="1"/>
  <c r="B376" i="1"/>
  <c r="D375" i="1"/>
  <c r="B77" i="1"/>
  <c r="C76" i="1"/>
  <c r="D76" i="1"/>
  <c r="B10" i="2" l="1"/>
  <c r="C9" i="2"/>
  <c r="D9" i="2"/>
  <c r="E1834" i="1"/>
  <c r="E2565" i="1"/>
  <c r="E2198" i="1"/>
  <c r="E2930" i="1"/>
  <c r="B2932" i="1"/>
  <c r="D2931" i="1"/>
  <c r="C2931" i="1"/>
  <c r="B2567" i="1"/>
  <c r="C2566" i="1"/>
  <c r="D2566" i="1"/>
  <c r="B2200" i="1"/>
  <c r="D2199" i="1"/>
  <c r="C2199" i="1"/>
  <c r="B1836" i="1"/>
  <c r="C1835" i="1"/>
  <c r="D1835" i="1"/>
  <c r="D1469" i="1"/>
  <c r="C1469" i="1"/>
  <c r="E1469" i="1" s="1"/>
  <c r="B1470" i="1"/>
  <c r="B1104" i="1"/>
  <c r="D1103" i="1"/>
  <c r="C1103" i="1"/>
  <c r="E1102" i="1"/>
  <c r="B741" i="1"/>
  <c r="D740" i="1"/>
  <c r="C740" i="1"/>
  <c r="E740" i="1" s="1"/>
  <c r="E76" i="1"/>
  <c r="E375" i="1"/>
  <c r="D376" i="1"/>
  <c r="C376" i="1"/>
  <c r="B377" i="1"/>
  <c r="B78" i="1"/>
  <c r="D77" i="1"/>
  <c r="C77" i="1"/>
  <c r="E77" i="1" s="1"/>
  <c r="D10" i="2" l="1"/>
  <c r="B11" i="2"/>
  <c r="C10" i="2"/>
  <c r="E9" i="2"/>
  <c r="E2931" i="1"/>
  <c r="E2199" i="1"/>
  <c r="C2932" i="1"/>
  <c r="B2933" i="1"/>
  <c r="D2932" i="1"/>
  <c r="E2566" i="1"/>
  <c r="C2567" i="1"/>
  <c r="B2568" i="1"/>
  <c r="D2567" i="1"/>
  <c r="D2200" i="1"/>
  <c r="B2201" i="1"/>
  <c r="C2200" i="1"/>
  <c r="E376" i="1"/>
  <c r="E1103" i="1"/>
  <c r="E1835" i="1"/>
  <c r="B1837" i="1"/>
  <c r="D1836" i="1"/>
  <c r="C1836" i="1"/>
  <c r="D1470" i="1"/>
  <c r="C1470" i="1"/>
  <c r="B1471" i="1"/>
  <c r="D1104" i="1"/>
  <c r="C1104" i="1"/>
  <c r="E1104" i="1" s="1"/>
  <c r="B1105" i="1"/>
  <c r="C741" i="1"/>
  <c r="B742" i="1"/>
  <c r="D741" i="1"/>
  <c r="B378" i="1"/>
  <c r="D377" i="1"/>
  <c r="C377" i="1"/>
  <c r="E377" i="1" s="1"/>
  <c r="B79" i="1"/>
  <c r="D78" i="1"/>
  <c r="C78" i="1"/>
  <c r="E10" i="2" l="1"/>
  <c r="B12" i="2"/>
  <c r="D11" i="2"/>
  <c r="C11" i="2"/>
  <c r="E2567" i="1"/>
  <c r="E2932" i="1"/>
  <c r="D2933" i="1"/>
  <c r="B2934" i="1"/>
  <c r="C2933" i="1"/>
  <c r="C2568" i="1"/>
  <c r="B2569" i="1"/>
  <c r="D2568" i="1"/>
  <c r="E2200" i="1"/>
  <c r="B2202" i="1"/>
  <c r="D2201" i="1"/>
  <c r="C2201" i="1"/>
  <c r="E1836" i="1"/>
  <c r="D1837" i="1"/>
  <c r="C1837" i="1"/>
  <c r="B1838" i="1"/>
  <c r="E1470" i="1"/>
  <c r="B1472" i="1"/>
  <c r="D1471" i="1"/>
  <c r="C1471" i="1"/>
  <c r="B1106" i="1"/>
  <c r="D1105" i="1"/>
  <c r="C1105" i="1"/>
  <c r="E78" i="1"/>
  <c r="C742" i="1"/>
  <c r="B743" i="1"/>
  <c r="D742" i="1"/>
  <c r="E741" i="1"/>
  <c r="D378" i="1"/>
  <c r="C378" i="1"/>
  <c r="B379" i="1"/>
  <c r="B80" i="1"/>
  <c r="C79" i="1"/>
  <c r="D79" i="1"/>
  <c r="E11" i="2" l="1"/>
  <c r="C12" i="2"/>
  <c r="B13" i="2"/>
  <c r="D12" i="2"/>
  <c r="E2201" i="1"/>
  <c r="E2568" i="1"/>
  <c r="E1105" i="1"/>
  <c r="E1837" i="1"/>
  <c r="B2935" i="1"/>
  <c r="D2934" i="1"/>
  <c r="C2934" i="1"/>
  <c r="E2934" i="1" s="1"/>
  <c r="E2933" i="1"/>
  <c r="D2569" i="1"/>
  <c r="C2569" i="1"/>
  <c r="B2570" i="1"/>
  <c r="B2203" i="1"/>
  <c r="D2202" i="1"/>
  <c r="C2202" i="1"/>
  <c r="E2202" i="1" s="1"/>
  <c r="B1839" i="1"/>
  <c r="D1838" i="1"/>
  <c r="C1838" i="1"/>
  <c r="E1471" i="1"/>
  <c r="D1472" i="1"/>
  <c r="C1472" i="1"/>
  <c r="B1473" i="1"/>
  <c r="B1107" i="1"/>
  <c r="D1106" i="1"/>
  <c r="C1106" i="1"/>
  <c r="E1106" i="1" s="1"/>
  <c r="B744" i="1"/>
  <c r="D743" i="1"/>
  <c r="C743" i="1"/>
  <c r="E742" i="1"/>
  <c r="E79" i="1"/>
  <c r="E378" i="1"/>
  <c r="B380" i="1"/>
  <c r="D379" i="1"/>
  <c r="C379" i="1"/>
  <c r="B81" i="1"/>
  <c r="D80" i="1"/>
  <c r="C80" i="1"/>
  <c r="E80" i="1" s="1"/>
  <c r="E12" i="2" l="1"/>
  <c r="C13" i="2"/>
  <c r="E13" i="2" s="1"/>
  <c r="B14" i="2"/>
  <c r="D13" i="2"/>
  <c r="E1472" i="1"/>
  <c r="E2569" i="1"/>
  <c r="E1838" i="1"/>
  <c r="E743" i="1"/>
  <c r="D2935" i="1"/>
  <c r="C2935" i="1"/>
  <c r="B2936" i="1"/>
  <c r="C2570" i="1"/>
  <c r="B2571" i="1"/>
  <c r="D2570" i="1"/>
  <c r="C2203" i="1"/>
  <c r="B2204" i="1"/>
  <c r="D2203" i="1"/>
  <c r="C1839" i="1"/>
  <c r="B1840" i="1"/>
  <c r="D1839" i="1"/>
  <c r="B1474" i="1"/>
  <c r="D1473" i="1"/>
  <c r="C1473" i="1"/>
  <c r="D1107" i="1"/>
  <c r="B1108" i="1"/>
  <c r="C1107" i="1"/>
  <c r="E379" i="1"/>
  <c r="D744" i="1"/>
  <c r="C744" i="1"/>
  <c r="B745" i="1"/>
  <c r="B381" i="1"/>
  <c r="D380" i="1"/>
  <c r="C380" i="1"/>
  <c r="B82" i="1"/>
  <c r="D81" i="1"/>
  <c r="C81" i="1"/>
  <c r="C14" i="2" l="1"/>
  <c r="B15" i="2"/>
  <c r="D14" i="2"/>
  <c r="E380" i="1"/>
  <c r="E1473" i="1"/>
  <c r="B2937" i="1"/>
  <c r="C2936" i="1"/>
  <c r="D2936" i="1"/>
  <c r="E2935" i="1"/>
  <c r="D2571" i="1"/>
  <c r="B2572" i="1"/>
  <c r="C2571" i="1"/>
  <c r="E2570" i="1"/>
  <c r="E2203" i="1"/>
  <c r="B2205" i="1"/>
  <c r="D2204" i="1"/>
  <c r="C2204" i="1"/>
  <c r="E2204" i="1" s="1"/>
  <c r="E1107" i="1"/>
  <c r="D1840" i="1"/>
  <c r="B1841" i="1"/>
  <c r="C1840" i="1"/>
  <c r="E1839" i="1"/>
  <c r="D1474" i="1"/>
  <c r="C1474" i="1"/>
  <c r="B1475" i="1"/>
  <c r="B1109" i="1"/>
  <c r="D1108" i="1"/>
  <c r="C1108" i="1"/>
  <c r="B746" i="1"/>
  <c r="C745" i="1"/>
  <c r="D745" i="1"/>
  <c r="E744" i="1"/>
  <c r="E81" i="1"/>
  <c r="D381" i="1"/>
  <c r="C381" i="1"/>
  <c r="B382" i="1"/>
  <c r="B83" i="1"/>
  <c r="D82" i="1"/>
  <c r="C82" i="1"/>
  <c r="D15" i="2" l="1"/>
  <c r="C15" i="2"/>
  <c r="E15" i="2" s="1"/>
  <c r="B16" i="2"/>
  <c r="E14" i="2"/>
  <c r="E1840" i="1"/>
  <c r="E1108" i="1"/>
  <c r="E2571" i="1"/>
  <c r="E2936" i="1"/>
  <c r="B2938" i="1"/>
  <c r="D2937" i="1"/>
  <c r="C2937" i="1"/>
  <c r="B2573" i="1"/>
  <c r="C2572" i="1"/>
  <c r="D2572" i="1"/>
  <c r="C2205" i="1"/>
  <c r="D2205" i="1"/>
  <c r="B2206" i="1"/>
  <c r="E1474" i="1"/>
  <c r="E381" i="1"/>
  <c r="B1842" i="1"/>
  <c r="D1841" i="1"/>
  <c r="C1841" i="1"/>
  <c r="B1476" i="1"/>
  <c r="D1475" i="1"/>
  <c r="C1475" i="1"/>
  <c r="D1109" i="1"/>
  <c r="C1109" i="1"/>
  <c r="B1110" i="1"/>
  <c r="B747" i="1"/>
  <c r="D746" i="1"/>
  <c r="C746" i="1"/>
  <c r="E745" i="1"/>
  <c r="E82" i="1"/>
  <c r="D382" i="1"/>
  <c r="B383" i="1"/>
  <c r="C382" i="1"/>
  <c r="B84" i="1"/>
  <c r="D83" i="1"/>
  <c r="C83" i="1"/>
  <c r="B17" i="2" l="1"/>
  <c r="D16" i="2"/>
  <c r="C16" i="2"/>
  <c r="E16" i="2" s="1"/>
  <c r="E2937" i="1"/>
  <c r="E1475" i="1"/>
  <c r="D2938" i="1"/>
  <c r="C2938" i="1"/>
  <c r="B2939" i="1"/>
  <c r="E2572" i="1"/>
  <c r="D2573" i="1"/>
  <c r="B2574" i="1"/>
  <c r="C2573" i="1"/>
  <c r="B2207" i="1"/>
  <c r="D2206" i="1"/>
  <c r="C2206" i="1"/>
  <c r="E2206" i="1" s="1"/>
  <c r="E2205" i="1"/>
  <c r="E382" i="1"/>
  <c r="E1841" i="1"/>
  <c r="D1842" i="1"/>
  <c r="C1842" i="1"/>
  <c r="B1843" i="1"/>
  <c r="B1477" i="1"/>
  <c r="D1476" i="1"/>
  <c r="C1476" i="1"/>
  <c r="E1109" i="1"/>
  <c r="B1111" i="1"/>
  <c r="D1110" i="1"/>
  <c r="C1110" i="1"/>
  <c r="E83" i="1"/>
  <c r="E746" i="1"/>
  <c r="C747" i="1"/>
  <c r="D747" i="1"/>
  <c r="B748" i="1"/>
  <c r="C383" i="1"/>
  <c r="B384" i="1"/>
  <c r="D383" i="1"/>
  <c r="B85" i="1"/>
  <c r="D84" i="1"/>
  <c r="C84" i="1"/>
  <c r="E84" i="1" s="1"/>
  <c r="B18" i="2" l="1"/>
  <c r="D17" i="2"/>
  <c r="C17" i="2"/>
  <c r="E17" i="2" s="1"/>
  <c r="E1476" i="1"/>
  <c r="E1842" i="1"/>
  <c r="B2940" i="1"/>
  <c r="D2939" i="1"/>
  <c r="C2939" i="1"/>
  <c r="E2938" i="1"/>
  <c r="E2573" i="1"/>
  <c r="B2575" i="1"/>
  <c r="C2574" i="1"/>
  <c r="D2574" i="1"/>
  <c r="D2207" i="1"/>
  <c r="C2207" i="1"/>
  <c r="B2208" i="1"/>
  <c r="B1844" i="1"/>
  <c r="C1843" i="1"/>
  <c r="D1843" i="1"/>
  <c r="D1477" i="1"/>
  <c r="B1478" i="1"/>
  <c r="C1477" i="1"/>
  <c r="E1110" i="1"/>
  <c r="B1112" i="1"/>
  <c r="C1111" i="1"/>
  <c r="D1111" i="1"/>
  <c r="E747" i="1"/>
  <c r="B749" i="1"/>
  <c r="D748" i="1"/>
  <c r="C748" i="1"/>
  <c r="E383" i="1"/>
  <c r="D384" i="1"/>
  <c r="C384" i="1"/>
  <c r="B385" i="1"/>
  <c r="B86" i="1"/>
  <c r="D85" i="1"/>
  <c r="C85" i="1"/>
  <c r="D18" i="2" l="1"/>
  <c r="B19" i="2"/>
  <c r="C18" i="2"/>
  <c r="E18" i="2" s="1"/>
  <c r="E2574" i="1"/>
  <c r="E2207" i="1"/>
  <c r="E748" i="1"/>
  <c r="E1477" i="1"/>
  <c r="E2939" i="1"/>
  <c r="C2940" i="1"/>
  <c r="D2940" i="1"/>
  <c r="B2941" i="1"/>
  <c r="B2576" i="1"/>
  <c r="D2575" i="1"/>
  <c r="C2575" i="1"/>
  <c r="D2208" i="1"/>
  <c r="B2209" i="1"/>
  <c r="C2208" i="1"/>
  <c r="E1843" i="1"/>
  <c r="D1844" i="1"/>
  <c r="C1844" i="1"/>
  <c r="B1845" i="1"/>
  <c r="B1479" i="1"/>
  <c r="D1478" i="1"/>
  <c r="C1478" i="1"/>
  <c r="E1111" i="1"/>
  <c r="D1112" i="1"/>
  <c r="B1113" i="1"/>
  <c r="C1112" i="1"/>
  <c r="D749" i="1"/>
  <c r="C749" i="1"/>
  <c r="B750" i="1"/>
  <c r="D385" i="1"/>
  <c r="B386" i="1"/>
  <c r="C385" i="1"/>
  <c r="E384" i="1"/>
  <c r="E85" i="1"/>
  <c r="B87" i="1"/>
  <c r="C86" i="1"/>
  <c r="D86" i="1"/>
  <c r="B20" i="2" l="1"/>
  <c r="C19" i="2"/>
  <c r="D19" i="2"/>
  <c r="E2208" i="1"/>
  <c r="E749" i="1"/>
  <c r="E2575" i="1"/>
  <c r="D2941" i="1"/>
  <c r="C2941" i="1"/>
  <c r="B2942" i="1"/>
  <c r="E2940" i="1"/>
  <c r="C2576" i="1"/>
  <c r="B2577" i="1"/>
  <c r="D2576" i="1"/>
  <c r="B2210" i="1"/>
  <c r="D2209" i="1"/>
  <c r="C2209" i="1"/>
  <c r="E385" i="1"/>
  <c r="E1478" i="1"/>
  <c r="E1112" i="1"/>
  <c r="E1844" i="1"/>
  <c r="D1845" i="1"/>
  <c r="C1845" i="1"/>
  <c r="B1846" i="1"/>
  <c r="B1480" i="1"/>
  <c r="C1479" i="1"/>
  <c r="D1479" i="1"/>
  <c r="B1114" i="1"/>
  <c r="D1113" i="1"/>
  <c r="C1113" i="1"/>
  <c r="B751" i="1"/>
  <c r="D750" i="1"/>
  <c r="C750" i="1"/>
  <c r="E750" i="1" s="1"/>
  <c r="D386" i="1"/>
  <c r="C386" i="1"/>
  <c r="B387" i="1"/>
  <c r="E86" i="1"/>
  <c r="B88" i="1"/>
  <c r="D87" i="1"/>
  <c r="C87" i="1"/>
  <c r="E19" i="2" l="1"/>
  <c r="C20" i="2"/>
  <c r="B21" i="2"/>
  <c r="D20" i="2"/>
  <c r="E2209" i="1"/>
  <c r="E1845" i="1"/>
  <c r="E1113" i="1"/>
  <c r="B2943" i="1"/>
  <c r="D2942" i="1"/>
  <c r="C2942" i="1"/>
  <c r="E2942" i="1" s="1"/>
  <c r="E2941" i="1"/>
  <c r="D2577" i="1"/>
  <c r="B2578" i="1"/>
  <c r="C2577" i="1"/>
  <c r="E2576" i="1"/>
  <c r="B2211" i="1"/>
  <c r="D2210" i="1"/>
  <c r="C2210" i="1"/>
  <c r="E2210" i="1" s="1"/>
  <c r="E87" i="1"/>
  <c r="E386" i="1"/>
  <c r="B1847" i="1"/>
  <c r="D1846" i="1"/>
  <c r="C1846" i="1"/>
  <c r="E1479" i="1"/>
  <c r="C1480" i="1"/>
  <c r="B1481" i="1"/>
  <c r="D1480" i="1"/>
  <c r="C1114" i="1"/>
  <c r="D1114" i="1"/>
  <c r="B1115" i="1"/>
  <c r="B752" i="1"/>
  <c r="D751" i="1"/>
  <c r="C751" i="1"/>
  <c r="E751" i="1" s="1"/>
  <c r="B388" i="1"/>
  <c r="C387" i="1"/>
  <c r="D387" i="1"/>
  <c r="B89" i="1"/>
  <c r="C88" i="1"/>
  <c r="D88" i="1"/>
  <c r="E20" i="2" l="1"/>
  <c r="C21" i="2"/>
  <c r="B22" i="2"/>
  <c r="D21" i="2"/>
  <c r="E2577" i="1"/>
  <c r="E1846" i="1"/>
  <c r="D2943" i="1"/>
  <c r="C2943" i="1"/>
  <c r="B2944" i="1"/>
  <c r="C2578" i="1"/>
  <c r="B2579" i="1"/>
  <c r="D2578" i="1"/>
  <c r="D2211" i="1"/>
  <c r="C2211" i="1"/>
  <c r="B2212" i="1"/>
  <c r="C1847" i="1"/>
  <c r="B1848" i="1"/>
  <c r="D1847" i="1"/>
  <c r="B1482" i="1"/>
  <c r="D1481" i="1"/>
  <c r="C1481" i="1"/>
  <c r="E1480" i="1"/>
  <c r="B1116" i="1"/>
  <c r="D1115" i="1"/>
  <c r="C1115" i="1"/>
  <c r="E1115" i="1" s="1"/>
  <c r="E1114" i="1"/>
  <c r="D752" i="1"/>
  <c r="B753" i="1"/>
  <c r="C752" i="1"/>
  <c r="E88" i="1"/>
  <c r="E387" i="1"/>
  <c r="B389" i="1"/>
  <c r="D388" i="1"/>
  <c r="C388" i="1"/>
  <c r="E388" i="1" s="1"/>
  <c r="B90" i="1"/>
  <c r="C89" i="1"/>
  <c r="D89" i="1"/>
  <c r="B23" i="2" l="1"/>
  <c r="D22" i="2"/>
  <c r="C22" i="2"/>
  <c r="E22" i="2" s="1"/>
  <c r="E21" i="2"/>
  <c r="E752" i="1"/>
  <c r="E1481" i="1"/>
  <c r="E2211" i="1"/>
  <c r="E2943" i="1"/>
  <c r="B2945" i="1"/>
  <c r="D2944" i="1"/>
  <c r="C2944" i="1"/>
  <c r="D2579" i="1"/>
  <c r="B2580" i="1"/>
  <c r="C2579" i="1"/>
  <c r="E2578" i="1"/>
  <c r="D2212" i="1"/>
  <c r="C2212" i="1"/>
  <c r="B2213" i="1"/>
  <c r="D1848" i="1"/>
  <c r="B1849" i="1"/>
  <c r="C1848" i="1"/>
  <c r="E1847" i="1"/>
  <c r="D1482" i="1"/>
  <c r="B1483" i="1"/>
  <c r="C1482" i="1"/>
  <c r="B1117" i="1"/>
  <c r="C1116" i="1"/>
  <c r="D1116" i="1"/>
  <c r="D753" i="1"/>
  <c r="B754" i="1"/>
  <c r="C753" i="1"/>
  <c r="D389" i="1"/>
  <c r="C389" i="1"/>
  <c r="E389" i="1" s="1"/>
  <c r="B390" i="1"/>
  <c r="E89" i="1"/>
  <c r="B91" i="1"/>
  <c r="D90" i="1"/>
  <c r="C90" i="1"/>
  <c r="D23" i="2" l="1"/>
  <c r="C23" i="2"/>
  <c r="B24" i="2"/>
  <c r="E1482" i="1"/>
  <c r="E2579" i="1"/>
  <c r="E2212" i="1"/>
  <c r="E753" i="1"/>
  <c r="E2944" i="1"/>
  <c r="C2945" i="1"/>
  <c r="D2945" i="1"/>
  <c r="B2946" i="1"/>
  <c r="B2581" i="1"/>
  <c r="D2580" i="1"/>
  <c r="C2580" i="1"/>
  <c r="C2213" i="1"/>
  <c r="B2214" i="1"/>
  <c r="D2213" i="1"/>
  <c r="E1848" i="1"/>
  <c r="B1850" i="1"/>
  <c r="D1849" i="1"/>
  <c r="C1849" i="1"/>
  <c r="C1483" i="1"/>
  <c r="B1484" i="1"/>
  <c r="D1483" i="1"/>
  <c r="E1116" i="1"/>
  <c r="D1117" i="1"/>
  <c r="B1118" i="1"/>
  <c r="C1117" i="1"/>
  <c r="D754" i="1"/>
  <c r="C754" i="1"/>
  <c r="B755" i="1"/>
  <c r="D390" i="1"/>
  <c r="B391" i="1"/>
  <c r="C390" i="1"/>
  <c r="E90" i="1"/>
  <c r="B92" i="1"/>
  <c r="D91" i="1"/>
  <c r="C91" i="1"/>
  <c r="B25" i="2" l="1"/>
  <c r="D24" i="2"/>
  <c r="C24" i="2"/>
  <c r="E24" i="2" s="1"/>
  <c r="E23" i="2"/>
  <c r="E1849" i="1"/>
  <c r="E754" i="1"/>
  <c r="E2580" i="1"/>
  <c r="D2946" i="1"/>
  <c r="C2946" i="1"/>
  <c r="E2946" i="1" s="1"/>
  <c r="B2947" i="1"/>
  <c r="E2945" i="1"/>
  <c r="D2581" i="1"/>
  <c r="C2581" i="1"/>
  <c r="B2582" i="1"/>
  <c r="C2214" i="1"/>
  <c r="D2214" i="1"/>
  <c r="B2215" i="1"/>
  <c r="E2213" i="1"/>
  <c r="D1850" i="1"/>
  <c r="C1850" i="1"/>
  <c r="B1851" i="1"/>
  <c r="D1484" i="1"/>
  <c r="B1485" i="1"/>
  <c r="C1484" i="1"/>
  <c r="E1483" i="1"/>
  <c r="E1117" i="1"/>
  <c r="B1119" i="1"/>
  <c r="D1118" i="1"/>
  <c r="C1118" i="1"/>
  <c r="B756" i="1"/>
  <c r="D755" i="1"/>
  <c r="C755" i="1"/>
  <c r="E91" i="1"/>
  <c r="E390" i="1"/>
  <c r="C391" i="1"/>
  <c r="B392" i="1"/>
  <c r="D391" i="1"/>
  <c r="B93" i="1"/>
  <c r="C92" i="1"/>
  <c r="D92" i="1"/>
  <c r="B26" i="2" l="1"/>
  <c r="D25" i="2"/>
  <c r="C25" i="2"/>
  <c r="E25" i="2" s="1"/>
  <c r="E1118" i="1"/>
  <c r="E2581" i="1"/>
  <c r="E1850" i="1"/>
  <c r="E755" i="1"/>
  <c r="E1484" i="1"/>
  <c r="B2948" i="1"/>
  <c r="D2947" i="1"/>
  <c r="C2947" i="1"/>
  <c r="E2947" i="1" s="1"/>
  <c r="B2583" i="1"/>
  <c r="C2582" i="1"/>
  <c r="D2582" i="1"/>
  <c r="B2216" i="1"/>
  <c r="D2215" i="1"/>
  <c r="C2215" i="1"/>
  <c r="E2214" i="1"/>
  <c r="B1852" i="1"/>
  <c r="C1851" i="1"/>
  <c r="D1851" i="1"/>
  <c r="B1486" i="1"/>
  <c r="D1485" i="1"/>
  <c r="C1485" i="1"/>
  <c r="C1119" i="1"/>
  <c r="D1119" i="1"/>
  <c r="B1120" i="1"/>
  <c r="B757" i="1"/>
  <c r="D756" i="1"/>
  <c r="C756" i="1"/>
  <c r="D392" i="1"/>
  <c r="C392" i="1"/>
  <c r="B393" i="1"/>
  <c r="E391" i="1"/>
  <c r="B94" i="1"/>
  <c r="C93" i="1"/>
  <c r="D93" i="1"/>
  <c r="E92" i="1"/>
  <c r="D26" i="2" l="1"/>
  <c r="B27" i="2"/>
  <c r="C26" i="2"/>
  <c r="E2215" i="1"/>
  <c r="E756" i="1"/>
  <c r="C2948" i="1"/>
  <c r="D2948" i="1"/>
  <c r="B2949" i="1"/>
  <c r="E2582" i="1"/>
  <c r="C2583" i="1"/>
  <c r="D2583" i="1"/>
  <c r="B2584" i="1"/>
  <c r="D2216" i="1"/>
  <c r="B2217" i="1"/>
  <c r="C2216" i="1"/>
  <c r="E1851" i="1"/>
  <c r="B1853" i="1"/>
  <c r="D1852" i="1"/>
  <c r="C1852" i="1"/>
  <c r="E1852" i="1" s="1"/>
  <c r="E1485" i="1"/>
  <c r="D1486" i="1"/>
  <c r="B1487" i="1"/>
  <c r="C1486" i="1"/>
  <c r="E1486" i="1" s="1"/>
  <c r="E1119" i="1"/>
  <c r="B1121" i="1"/>
  <c r="C1120" i="1"/>
  <c r="D1120" i="1"/>
  <c r="D757" i="1"/>
  <c r="B758" i="1"/>
  <c r="C757" i="1"/>
  <c r="E93" i="1"/>
  <c r="D393" i="1"/>
  <c r="B394" i="1"/>
  <c r="C393" i="1"/>
  <c r="E392" i="1"/>
  <c r="B95" i="1"/>
  <c r="D94" i="1"/>
  <c r="C94" i="1"/>
  <c r="E26" i="2" l="1"/>
  <c r="B28" i="2"/>
  <c r="D27" i="2"/>
  <c r="C27" i="2"/>
  <c r="E27" i="2" s="1"/>
  <c r="E2216" i="1"/>
  <c r="E757" i="1"/>
  <c r="E2948" i="1"/>
  <c r="D2949" i="1"/>
  <c r="B2950" i="1"/>
  <c r="C2949" i="1"/>
  <c r="C2584" i="1"/>
  <c r="B2585" i="1"/>
  <c r="D2584" i="1"/>
  <c r="E2583" i="1"/>
  <c r="B2218" i="1"/>
  <c r="C2217" i="1"/>
  <c r="D2217" i="1"/>
  <c r="E393" i="1"/>
  <c r="E1120" i="1"/>
  <c r="D1853" i="1"/>
  <c r="C1853" i="1"/>
  <c r="B1854" i="1"/>
  <c r="D1487" i="1"/>
  <c r="B1488" i="1"/>
  <c r="C1487" i="1"/>
  <c r="B1122" i="1"/>
  <c r="D1121" i="1"/>
  <c r="C1121" i="1"/>
  <c r="B759" i="1"/>
  <c r="D758" i="1"/>
  <c r="C758" i="1"/>
  <c r="D394" i="1"/>
  <c r="B395" i="1"/>
  <c r="C394" i="1"/>
  <c r="E94" i="1"/>
  <c r="B96" i="1"/>
  <c r="C95" i="1"/>
  <c r="D95" i="1"/>
  <c r="C28" i="2" l="1"/>
  <c r="B29" i="2"/>
  <c r="D28" i="2"/>
  <c r="E1853" i="1"/>
  <c r="E1487" i="1"/>
  <c r="E2949" i="1"/>
  <c r="B2951" i="1"/>
  <c r="C2950" i="1"/>
  <c r="D2950" i="1"/>
  <c r="D2585" i="1"/>
  <c r="B2586" i="1"/>
  <c r="C2585" i="1"/>
  <c r="E2584" i="1"/>
  <c r="E2217" i="1"/>
  <c r="B2219" i="1"/>
  <c r="D2218" i="1"/>
  <c r="C2218" i="1"/>
  <c r="E2218" i="1" s="1"/>
  <c r="E1121" i="1"/>
  <c r="E394" i="1"/>
  <c r="B1855" i="1"/>
  <c r="D1854" i="1"/>
  <c r="C1854" i="1"/>
  <c r="C1488" i="1"/>
  <c r="B1489" i="1"/>
  <c r="D1488" i="1"/>
  <c r="D1122" i="1"/>
  <c r="C1122" i="1"/>
  <c r="B1123" i="1"/>
  <c r="E758" i="1"/>
  <c r="C759" i="1"/>
  <c r="B760" i="1"/>
  <c r="D759" i="1"/>
  <c r="E95" i="1"/>
  <c r="B396" i="1"/>
  <c r="C395" i="1"/>
  <c r="D395" i="1"/>
  <c r="B97" i="1"/>
  <c r="C96" i="1"/>
  <c r="D96" i="1"/>
  <c r="C29" i="2" l="1"/>
  <c r="E29" i="2" s="1"/>
  <c r="D29" i="2"/>
  <c r="B30" i="2"/>
  <c r="E28" i="2"/>
  <c r="E2585" i="1"/>
  <c r="E2950" i="1"/>
  <c r="D2951" i="1"/>
  <c r="C2951" i="1"/>
  <c r="B2952" i="1"/>
  <c r="C2586" i="1"/>
  <c r="B2587" i="1"/>
  <c r="D2586" i="1"/>
  <c r="D2219" i="1"/>
  <c r="B2220" i="1"/>
  <c r="C2219" i="1"/>
  <c r="E1854" i="1"/>
  <c r="C1855" i="1"/>
  <c r="B1856" i="1"/>
  <c r="D1855" i="1"/>
  <c r="B1490" i="1"/>
  <c r="D1489" i="1"/>
  <c r="C1489" i="1"/>
  <c r="E1488" i="1"/>
  <c r="E1122" i="1"/>
  <c r="B1124" i="1"/>
  <c r="D1123" i="1"/>
  <c r="C1123" i="1"/>
  <c r="E759" i="1"/>
  <c r="B761" i="1"/>
  <c r="D760" i="1"/>
  <c r="C760" i="1"/>
  <c r="E96" i="1"/>
  <c r="E395" i="1"/>
  <c r="B397" i="1"/>
  <c r="C396" i="1"/>
  <c r="D396" i="1"/>
  <c r="B98" i="1"/>
  <c r="D97" i="1"/>
  <c r="C97" i="1"/>
  <c r="B31" i="2" l="1"/>
  <c r="D30" i="2"/>
  <c r="C30" i="2"/>
  <c r="E30" i="2" s="1"/>
  <c r="E1123" i="1"/>
  <c r="E1489" i="1"/>
  <c r="B2953" i="1"/>
  <c r="D2952" i="1"/>
  <c r="C2952" i="1"/>
  <c r="E2951" i="1"/>
  <c r="D2587" i="1"/>
  <c r="C2587" i="1"/>
  <c r="B2588" i="1"/>
  <c r="E2586" i="1"/>
  <c r="E2219" i="1"/>
  <c r="D2220" i="1"/>
  <c r="B2221" i="1"/>
  <c r="C2220" i="1"/>
  <c r="D1856" i="1"/>
  <c r="B1857" i="1"/>
  <c r="C1856" i="1"/>
  <c r="E1855" i="1"/>
  <c r="D1490" i="1"/>
  <c r="C1490" i="1"/>
  <c r="B1491" i="1"/>
  <c r="D1124" i="1"/>
  <c r="C1124" i="1"/>
  <c r="B1125" i="1"/>
  <c r="B762" i="1"/>
  <c r="D761" i="1"/>
  <c r="C761" i="1"/>
  <c r="E760" i="1"/>
  <c r="E396" i="1"/>
  <c r="D397" i="1"/>
  <c r="C397" i="1"/>
  <c r="B398" i="1"/>
  <c r="E97" i="1"/>
  <c r="B99" i="1"/>
  <c r="D98" i="1"/>
  <c r="C98" i="1"/>
  <c r="D31" i="2" l="1"/>
  <c r="C31" i="2"/>
  <c r="B32" i="2"/>
  <c r="E2220" i="1"/>
  <c r="E2952" i="1"/>
  <c r="E2587" i="1"/>
  <c r="E1490" i="1"/>
  <c r="E761" i="1"/>
  <c r="D2953" i="1"/>
  <c r="B2954" i="1"/>
  <c r="C2953" i="1"/>
  <c r="B2589" i="1"/>
  <c r="C2588" i="1"/>
  <c r="D2588" i="1"/>
  <c r="C2221" i="1"/>
  <c r="D2221" i="1"/>
  <c r="B2222" i="1"/>
  <c r="E397" i="1"/>
  <c r="E1856" i="1"/>
  <c r="B1858" i="1"/>
  <c r="D1857" i="1"/>
  <c r="C1857" i="1"/>
  <c r="D1491" i="1"/>
  <c r="B1492" i="1"/>
  <c r="C1491" i="1"/>
  <c r="B1126" i="1"/>
  <c r="C1125" i="1"/>
  <c r="D1125" i="1"/>
  <c r="E1124" i="1"/>
  <c r="D762" i="1"/>
  <c r="C762" i="1"/>
  <c r="E762" i="1" s="1"/>
  <c r="B763" i="1"/>
  <c r="D398" i="1"/>
  <c r="B399" i="1"/>
  <c r="C398" i="1"/>
  <c r="E98" i="1"/>
  <c r="B100" i="1"/>
  <c r="D99" i="1"/>
  <c r="C99" i="1"/>
  <c r="E99" i="1" s="1"/>
  <c r="B33" i="2" l="1"/>
  <c r="D32" i="2"/>
  <c r="C32" i="2"/>
  <c r="E32" i="2" s="1"/>
  <c r="E31" i="2"/>
  <c r="E1857" i="1"/>
  <c r="E1491" i="1"/>
  <c r="E2953" i="1"/>
  <c r="D2954" i="1"/>
  <c r="C2954" i="1"/>
  <c r="B2955" i="1"/>
  <c r="E2588" i="1"/>
  <c r="D2589" i="1"/>
  <c r="B2590" i="1"/>
  <c r="C2589" i="1"/>
  <c r="B2223" i="1"/>
  <c r="D2222" i="1"/>
  <c r="C2222" i="1"/>
  <c r="E2222" i="1" s="1"/>
  <c r="E2221" i="1"/>
  <c r="E398" i="1"/>
  <c r="D1858" i="1"/>
  <c r="C1858" i="1"/>
  <c r="B1859" i="1"/>
  <c r="C1492" i="1"/>
  <c r="B1493" i="1"/>
  <c r="D1492" i="1"/>
  <c r="E1125" i="1"/>
  <c r="B1127" i="1"/>
  <c r="D1126" i="1"/>
  <c r="C1126" i="1"/>
  <c r="B764" i="1"/>
  <c r="D763" i="1"/>
  <c r="C763" i="1"/>
  <c r="C399" i="1"/>
  <c r="B400" i="1"/>
  <c r="D399" i="1"/>
  <c r="B101" i="1"/>
  <c r="D100" i="1"/>
  <c r="C100" i="1"/>
  <c r="B34" i="2" l="1"/>
  <c r="D33" i="2"/>
  <c r="C33" i="2"/>
  <c r="E33" i="2" s="1"/>
  <c r="E1126" i="1"/>
  <c r="E763" i="1"/>
  <c r="E2589" i="1"/>
  <c r="B2956" i="1"/>
  <c r="C2955" i="1"/>
  <c r="D2955" i="1"/>
  <c r="E2954" i="1"/>
  <c r="B2591" i="1"/>
  <c r="C2590" i="1"/>
  <c r="D2590" i="1"/>
  <c r="D2223" i="1"/>
  <c r="C2223" i="1"/>
  <c r="B2224" i="1"/>
  <c r="B1860" i="1"/>
  <c r="C1859" i="1"/>
  <c r="D1859" i="1"/>
  <c r="E1858" i="1"/>
  <c r="C1493" i="1"/>
  <c r="B1494" i="1"/>
  <c r="D1493" i="1"/>
  <c r="E1492" i="1"/>
  <c r="D1127" i="1"/>
  <c r="C1127" i="1"/>
  <c r="E1127" i="1" s="1"/>
  <c r="B1128" i="1"/>
  <c r="C764" i="1"/>
  <c r="B765" i="1"/>
  <c r="D764" i="1"/>
  <c r="E100" i="1"/>
  <c r="D400" i="1"/>
  <c r="C400" i="1"/>
  <c r="B401" i="1"/>
  <c r="E399" i="1"/>
  <c r="B102" i="1"/>
  <c r="D101" i="1"/>
  <c r="C101" i="1"/>
  <c r="D34" i="2" l="1"/>
  <c r="C34" i="2"/>
  <c r="E34" i="2" s="1"/>
  <c r="B35" i="2"/>
  <c r="E2223" i="1"/>
  <c r="E2955" i="1"/>
  <c r="C2956" i="1"/>
  <c r="D2956" i="1"/>
  <c r="B2957" i="1"/>
  <c r="E2590" i="1"/>
  <c r="D2591" i="1"/>
  <c r="B2592" i="1"/>
  <c r="C2591" i="1"/>
  <c r="D2224" i="1"/>
  <c r="B2225" i="1"/>
  <c r="C2224" i="1"/>
  <c r="E400" i="1"/>
  <c r="E1859" i="1"/>
  <c r="D1860" i="1"/>
  <c r="C1860" i="1"/>
  <c r="E1860" i="1" s="1"/>
  <c r="B1861" i="1"/>
  <c r="B1495" i="1"/>
  <c r="D1494" i="1"/>
  <c r="C1494" i="1"/>
  <c r="E1493" i="1"/>
  <c r="B1129" i="1"/>
  <c r="D1128" i="1"/>
  <c r="C1128" i="1"/>
  <c r="E1128" i="1" s="1"/>
  <c r="D765" i="1"/>
  <c r="C765" i="1"/>
  <c r="B766" i="1"/>
  <c r="E764" i="1"/>
  <c r="E101" i="1"/>
  <c r="D401" i="1"/>
  <c r="B402" i="1"/>
  <c r="C401" i="1"/>
  <c r="B103" i="1"/>
  <c r="C102" i="1"/>
  <c r="D102" i="1"/>
  <c r="B36" i="2" l="1"/>
  <c r="D35" i="2"/>
  <c r="C35" i="2"/>
  <c r="E35" i="2" s="1"/>
  <c r="E2591" i="1"/>
  <c r="E2956" i="1"/>
  <c r="E1494" i="1"/>
  <c r="E2224" i="1"/>
  <c r="E765" i="1"/>
  <c r="D2957" i="1"/>
  <c r="B2958" i="1"/>
  <c r="C2957" i="1"/>
  <c r="C2592" i="1"/>
  <c r="D2592" i="1"/>
  <c r="B2593" i="1"/>
  <c r="B2226" i="1"/>
  <c r="C2225" i="1"/>
  <c r="D2225" i="1"/>
  <c r="D1861" i="1"/>
  <c r="C1861" i="1"/>
  <c r="E1861" i="1" s="1"/>
  <c r="B1862" i="1"/>
  <c r="D1495" i="1"/>
  <c r="B1496" i="1"/>
  <c r="C1495" i="1"/>
  <c r="D1129" i="1"/>
  <c r="C1129" i="1"/>
  <c r="B1130" i="1"/>
  <c r="B767" i="1"/>
  <c r="C766" i="1"/>
  <c r="D766" i="1"/>
  <c r="E102" i="1"/>
  <c r="E401" i="1"/>
  <c r="D402" i="1"/>
  <c r="C402" i="1"/>
  <c r="B403" i="1"/>
  <c r="B104" i="1"/>
  <c r="C103" i="1"/>
  <c r="D103" i="1"/>
  <c r="C36" i="2" l="1"/>
  <c r="B37" i="2"/>
  <c r="D36" i="2"/>
  <c r="E2957" i="1"/>
  <c r="E1129" i="1"/>
  <c r="E1495" i="1"/>
  <c r="B2959" i="1"/>
  <c r="D2958" i="1"/>
  <c r="C2958" i="1"/>
  <c r="E2958" i="1" s="1"/>
  <c r="D2593" i="1"/>
  <c r="B2594" i="1"/>
  <c r="C2593" i="1"/>
  <c r="E2592" i="1"/>
  <c r="E2225" i="1"/>
  <c r="B2227" i="1"/>
  <c r="D2226" i="1"/>
  <c r="C2226" i="1"/>
  <c r="E2226" i="1" s="1"/>
  <c r="E103" i="1"/>
  <c r="B1863" i="1"/>
  <c r="D1862" i="1"/>
  <c r="C1862" i="1"/>
  <c r="D1496" i="1"/>
  <c r="B1497" i="1"/>
  <c r="C1496" i="1"/>
  <c r="B1131" i="1"/>
  <c r="C1130" i="1"/>
  <c r="D1130" i="1"/>
  <c r="E766" i="1"/>
  <c r="D767" i="1"/>
  <c r="C767" i="1"/>
  <c r="B768" i="1"/>
  <c r="E402" i="1"/>
  <c r="B404" i="1"/>
  <c r="D403" i="1"/>
  <c r="C403" i="1"/>
  <c r="B105" i="1"/>
  <c r="D104" i="1"/>
  <c r="C104" i="1"/>
  <c r="C37" i="2" l="1"/>
  <c r="D37" i="2"/>
  <c r="B38" i="2"/>
  <c r="E36" i="2"/>
  <c r="E2593" i="1"/>
  <c r="E1862" i="1"/>
  <c r="E1496" i="1"/>
  <c r="D2959" i="1"/>
  <c r="C2959" i="1"/>
  <c r="E2959" i="1" s="1"/>
  <c r="B2960" i="1"/>
  <c r="C2594" i="1"/>
  <c r="B2595" i="1"/>
  <c r="D2594" i="1"/>
  <c r="C2227" i="1"/>
  <c r="B2228" i="1"/>
  <c r="D2227" i="1"/>
  <c r="E767" i="1"/>
  <c r="C1863" i="1"/>
  <c r="B1864" i="1"/>
  <c r="D1863" i="1"/>
  <c r="B1498" i="1"/>
  <c r="C1497" i="1"/>
  <c r="D1497" i="1"/>
  <c r="E1130" i="1"/>
  <c r="C1131" i="1"/>
  <c r="B1132" i="1"/>
  <c r="D1131" i="1"/>
  <c r="E403" i="1"/>
  <c r="B769" i="1"/>
  <c r="D768" i="1"/>
  <c r="C768" i="1"/>
  <c r="B405" i="1"/>
  <c r="C404" i="1"/>
  <c r="D404" i="1"/>
  <c r="E104" i="1"/>
  <c r="B106" i="1"/>
  <c r="C105" i="1"/>
  <c r="D105" i="1"/>
  <c r="B39" i="2" l="1"/>
  <c r="D38" i="2"/>
  <c r="C38" i="2"/>
  <c r="E38" i="2" s="1"/>
  <c r="E37" i="2"/>
  <c r="E105" i="1"/>
  <c r="E768" i="1"/>
  <c r="B2961" i="1"/>
  <c r="C2960" i="1"/>
  <c r="D2960" i="1"/>
  <c r="D2595" i="1"/>
  <c r="B2596" i="1"/>
  <c r="C2595" i="1"/>
  <c r="E2595" i="1" s="1"/>
  <c r="E2594" i="1"/>
  <c r="C2228" i="1"/>
  <c r="B2229" i="1"/>
  <c r="D2228" i="1"/>
  <c r="E2227" i="1"/>
  <c r="E1131" i="1"/>
  <c r="D1864" i="1"/>
  <c r="B1865" i="1"/>
  <c r="C1864" i="1"/>
  <c r="E1863" i="1"/>
  <c r="E1497" i="1"/>
  <c r="B1499" i="1"/>
  <c r="D1498" i="1"/>
  <c r="C1498" i="1"/>
  <c r="E1498" i="1" s="1"/>
  <c r="D1132" i="1"/>
  <c r="C1132" i="1"/>
  <c r="E1132" i="1" s="1"/>
  <c r="B1133" i="1"/>
  <c r="C769" i="1"/>
  <c r="B770" i="1"/>
  <c r="D769" i="1"/>
  <c r="E404" i="1"/>
  <c r="D405" i="1"/>
  <c r="C405" i="1"/>
  <c r="B406" i="1"/>
  <c r="B107" i="1"/>
  <c r="C106" i="1"/>
  <c r="D106" i="1"/>
  <c r="D39" i="2" l="1"/>
  <c r="C39" i="2"/>
  <c r="B40" i="2"/>
  <c r="E1864" i="1"/>
  <c r="E2960" i="1"/>
  <c r="D2961" i="1"/>
  <c r="C2961" i="1"/>
  <c r="E2961" i="1" s="1"/>
  <c r="B2962" i="1"/>
  <c r="B2597" i="1"/>
  <c r="D2596" i="1"/>
  <c r="C2596" i="1"/>
  <c r="C2229" i="1"/>
  <c r="B2230" i="1"/>
  <c r="D2229" i="1"/>
  <c r="E2228" i="1"/>
  <c r="E405" i="1"/>
  <c r="B1866" i="1"/>
  <c r="D1865" i="1"/>
  <c r="C1865" i="1"/>
  <c r="B1500" i="1"/>
  <c r="D1499" i="1"/>
  <c r="C1499" i="1"/>
  <c r="B1134" i="1"/>
  <c r="D1133" i="1"/>
  <c r="C1133" i="1"/>
  <c r="D770" i="1"/>
  <c r="C770" i="1"/>
  <c r="E770" i="1" s="1"/>
  <c r="B771" i="1"/>
  <c r="E769" i="1"/>
  <c r="C406" i="1"/>
  <c r="B407" i="1"/>
  <c r="D406" i="1"/>
  <c r="E106" i="1"/>
  <c r="B108" i="1"/>
  <c r="D107" i="1"/>
  <c r="C107" i="1"/>
  <c r="E39" i="2" l="1"/>
  <c r="B41" i="2"/>
  <c r="D40" i="2"/>
  <c r="C40" i="2"/>
  <c r="E1865" i="1"/>
  <c r="E2596" i="1"/>
  <c r="E1499" i="1"/>
  <c r="E107" i="1"/>
  <c r="D2962" i="1"/>
  <c r="C2962" i="1"/>
  <c r="E2962" i="1" s="1"/>
  <c r="B2963" i="1"/>
  <c r="D2597" i="1"/>
  <c r="C2597" i="1"/>
  <c r="B2598" i="1"/>
  <c r="D2230" i="1"/>
  <c r="B2231" i="1"/>
  <c r="C2230" i="1"/>
  <c r="E2229" i="1"/>
  <c r="E1133" i="1"/>
  <c r="D1866" i="1"/>
  <c r="C1866" i="1"/>
  <c r="B1867" i="1"/>
  <c r="B1501" i="1"/>
  <c r="D1500" i="1"/>
  <c r="C1500" i="1"/>
  <c r="C1134" i="1"/>
  <c r="B1135" i="1"/>
  <c r="D1134" i="1"/>
  <c r="B772" i="1"/>
  <c r="C771" i="1"/>
  <c r="D771" i="1"/>
  <c r="C407" i="1"/>
  <c r="B408" i="1"/>
  <c r="D407" i="1"/>
  <c r="E406" i="1"/>
  <c r="B109" i="1"/>
  <c r="D108" i="1"/>
  <c r="C108" i="1"/>
  <c r="E40" i="2" l="1"/>
  <c r="B42" i="2"/>
  <c r="D41" i="2"/>
  <c r="C41" i="2"/>
  <c r="E1866" i="1"/>
  <c r="E2597" i="1"/>
  <c r="E1500" i="1"/>
  <c r="E2230" i="1"/>
  <c r="B2964" i="1"/>
  <c r="D2963" i="1"/>
  <c r="C2963" i="1"/>
  <c r="E2963" i="1" s="1"/>
  <c r="B2599" i="1"/>
  <c r="C2598" i="1"/>
  <c r="D2598" i="1"/>
  <c r="B2232" i="1"/>
  <c r="D2231" i="1"/>
  <c r="C2231" i="1"/>
  <c r="B1868" i="1"/>
  <c r="C1867" i="1"/>
  <c r="D1867" i="1"/>
  <c r="D1501" i="1"/>
  <c r="C1501" i="1"/>
  <c r="B1502" i="1"/>
  <c r="B1136" i="1"/>
  <c r="D1135" i="1"/>
  <c r="C1135" i="1"/>
  <c r="E1134" i="1"/>
  <c r="E771" i="1"/>
  <c r="D772" i="1"/>
  <c r="C772" i="1"/>
  <c r="B773" i="1"/>
  <c r="B409" i="1"/>
  <c r="D408" i="1"/>
  <c r="C408" i="1"/>
  <c r="E407" i="1"/>
  <c r="E108" i="1"/>
  <c r="B110" i="1"/>
  <c r="C109" i="1"/>
  <c r="D109" i="1"/>
  <c r="E41" i="2" l="1"/>
  <c r="D42" i="2"/>
  <c r="C42" i="2"/>
  <c r="B43" i="2"/>
  <c r="E772" i="1"/>
  <c r="E1501" i="1"/>
  <c r="E2231" i="1"/>
  <c r="C2964" i="1"/>
  <c r="B2965" i="1"/>
  <c r="D2964" i="1"/>
  <c r="E2598" i="1"/>
  <c r="C2599" i="1"/>
  <c r="B2600" i="1"/>
  <c r="D2599" i="1"/>
  <c r="D2232" i="1"/>
  <c r="C2232" i="1"/>
  <c r="B2233" i="1"/>
  <c r="E408" i="1"/>
  <c r="E1135" i="1"/>
  <c r="E1867" i="1"/>
  <c r="B1869" i="1"/>
  <c r="D1868" i="1"/>
  <c r="C1868" i="1"/>
  <c r="B1503" i="1"/>
  <c r="C1502" i="1"/>
  <c r="D1502" i="1"/>
  <c r="B1137" i="1"/>
  <c r="D1136" i="1"/>
  <c r="C1136" i="1"/>
  <c r="B774" i="1"/>
  <c r="D773" i="1"/>
  <c r="C773" i="1"/>
  <c r="E109" i="1"/>
  <c r="B410" i="1"/>
  <c r="C409" i="1"/>
  <c r="D409" i="1"/>
  <c r="B111" i="1"/>
  <c r="D110" i="1"/>
  <c r="C110" i="1"/>
  <c r="E42" i="2" l="1"/>
  <c r="B44" i="2"/>
  <c r="D43" i="2"/>
  <c r="C43" i="2"/>
  <c r="E43" i="2" s="1"/>
  <c r="E1136" i="1"/>
  <c r="E773" i="1"/>
  <c r="E2232" i="1"/>
  <c r="E1868" i="1"/>
  <c r="D2965" i="1"/>
  <c r="C2965" i="1"/>
  <c r="E2965" i="1" s="1"/>
  <c r="B2966" i="1"/>
  <c r="E2964" i="1"/>
  <c r="C2600" i="1"/>
  <c r="B2601" i="1"/>
  <c r="D2600" i="1"/>
  <c r="E2599" i="1"/>
  <c r="B2234" i="1"/>
  <c r="D2233" i="1"/>
  <c r="C2233" i="1"/>
  <c r="D1869" i="1"/>
  <c r="C1869" i="1"/>
  <c r="B1870" i="1"/>
  <c r="E1502" i="1"/>
  <c r="B1504" i="1"/>
  <c r="D1503" i="1"/>
  <c r="C1503" i="1"/>
  <c r="E1503" i="1" s="1"/>
  <c r="D1137" i="1"/>
  <c r="C1137" i="1"/>
  <c r="B1138" i="1"/>
  <c r="B775" i="1"/>
  <c r="D774" i="1"/>
  <c r="C774" i="1"/>
  <c r="E110" i="1"/>
  <c r="E409" i="1"/>
  <c r="D410" i="1"/>
  <c r="C410" i="1"/>
  <c r="B411" i="1"/>
  <c r="B112" i="1"/>
  <c r="D111" i="1"/>
  <c r="C111" i="1"/>
  <c r="C44" i="2" l="1"/>
  <c r="D44" i="2"/>
  <c r="B45" i="2"/>
  <c r="E1869" i="1"/>
  <c r="E2233" i="1"/>
  <c r="E111" i="1"/>
  <c r="E774" i="1"/>
  <c r="B2967" i="1"/>
  <c r="D2966" i="1"/>
  <c r="C2966" i="1"/>
  <c r="D2601" i="1"/>
  <c r="B2602" i="1"/>
  <c r="C2601" i="1"/>
  <c r="E2600" i="1"/>
  <c r="D2234" i="1"/>
  <c r="C2234" i="1"/>
  <c r="B2235" i="1"/>
  <c r="E410" i="1"/>
  <c r="B1871" i="1"/>
  <c r="D1870" i="1"/>
  <c r="C1870" i="1"/>
  <c r="C1504" i="1"/>
  <c r="B1505" i="1"/>
  <c r="D1504" i="1"/>
  <c r="E1137" i="1"/>
  <c r="B1139" i="1"/>
  <c r="D1138" i="1"/>
  <c r="C1138" i="1"/>
  <c r="D775" i="1"/>
  <c r="C775" i="1"/>
  <c r="E775" i="1" s="1"/>
  <c r="B776" i="1"/>
  <c r="B412" i="1"/>
  <c r="D411" i="1"/>
  <c r="C411" i="1"/>
  <c r="B113" i="1"/>
  <c r="D112" i="1"/>
  <c r="C112" i="1"/>
  <c r="E44" i="2" l="1"/>
  <c r="C45" i="2"/>
  <c r="B46" i="2"/>
  <c r="D45" i="2"/>
  <c r="E2966" i="1"/>
  <c r="E2234" i="1"/>
  <c r="E1138" i="1"/>
  <c r="E1870" i="1"/>
  <c r="E2601" i="1"/>
  <c r="D2967" i="1"/>
  <c r="C2967" i="1"/>
  <c r="B2968" i="1"/>
  <c r="C2602" i="1"/>
  <c r="B2603" i="1"/>
  <c r="D2602" i="1"/>
  <c r="B2236" i="1"/>
  <c r="D2235" i="1"/>
  <c r="C2235" i="1"/>
  <c r="E411" i="1"/>
  <c r="C1871" i="1"/>
  <c r="B1872" i="1"/>
  <c r="D1871" i="1"/>
  <c r="D1505" i="1"/>
  <c r="C1505" i="1"/>
  <c r="B1506" i="1"/>
  <c r="E1504" i="1"/>
  <c r="D1139" i="1"/>
  <c r="C1139" i="1"/>
  <c r="B1140" i="1"/>
  <c r="B777" i="1"/>
  <c r="D776" i="1"/>
  <c r="C776" i="1"/>
  <c r="C412" i="1"/>
  <c r="D412" i="1"/>
  <c r="B413" i="1"/>
  <c r="E112" i="1"/>
  <c r="B114" i="1"/>
  <c r="C113" i="1"/>
  <c r="D113" i="1"/>
  <c r="E45" i="2" l="1"/>
  <c r="B47" i="2"/>
  <c r="D46" i="2"/>
  <c r="C46" i="2"/>
  <c r="E46" i="2" s="1"/>
  <c r="E2967" i="1"/>
  <c r="E2235" i="1"/>
  <c r="E113" i="1"/>
  <c r="E1139" i="1"/>
  <c r="E776" i="1"/>
  <c r="B2969" i="1"/>
  <c r="D2968" i="1"/>
  <c r="C2968" i="1"/>
  <c r="E2968" i="1" s="1"/>
  <c r="D2603" i="1"/>
  <c r="C2603" i="1"/>
  <c r="B2604" i="1"/>
  <c r="E2602" i="1"/>
  <c r="C2236" i="1"/>
  <c r="B2237" i="1"/>
  <c r="D2236" i="1"/>
  <c r="D1872" i="1"/>
  <c r="B1873" i="1"/>
  <c r="C1872" i="1"/>
  <c r="E1871" i="1"/>
  <c r="E1505" i="1"/>
  <c r="C1506" i="1"/>
  <c r="D1506" i="1"/>
  <c r="B1507" i="1"/>
  <c r="D1140" i="1"/>
  <c r="B1141" i="1"/>
  <c r="C1140" i="1"/>
  <c r="D777" i="1"/>
  <c r="C777" i="1"/>
  <c r="B778" i="1"/>
  <c r="C413" i="1"/>
  <c r="B414" i="1"/>
  <c r="D413" i="1"/>
  <c r="E412" i="1"/>
  <c r="B115" i="1"/>
  <c r="D114" i="1"/>
  <c r="C114" i="1"/>
  <c r="D47" i="2" l="1"/>
  <c r="C47" i="2"/>
  <c r="B48" i="2"/>
  <c r="E1140" i="1"/>
  <c r="E1872" i="1"/>
  <c r="E2603" i="1"/>
  <c r="C2969" i="1"/>
  <c r="B2970" i="1"/>
  <c r="D2969" i="1"/>
  <c r="B2605" i="1"/>
  <c r="C2604" i="1"/>
  <c r="D2604" i="1"/>
  <c r="C2237" i="1"/>
  <c r="B2238" i="1"/>
  <c r="D2237" i="1"/>
  <c r="E2236" i="1"/>
  <c r="B1874" i="1"/>
  <c r="D1873" i="1"/>
  <c r="C1873" i="1"/>
  <c r="E1873" i="1" s="1"/>
  <c r="B1508" i="1"/>
  <c r="C1507" i="1"/>
  <c r="D1507" i="1"/>
  <c r="E1506" i="1"/>
  <c r="B1142" i="1"/>
  <c r="C1141" i="1"/>
  <c r="D1141" i="1"/>
  <c r="E777" i="1"/>
  <c r="B779" i="1"/>
  <c r="D778" i="1"/>
  <c r="C778" i="1"/>
  <c r="E778" i="1" s="1"/>
  <c r="E114" i="1"/>
  <c r="D414" i="1"/>
  <c r="C414" i="1"/>
  <c r="B415" i="1"/>
  <c r="E413" i="1"/>
  <c r="B116" i="1"/>
  <c r="D115" i="1"/>
  <c r="C115" i="1"/>
  <c r="E115" i="1" s="1"/>
  <c r="B49" i="2" l="1"/>
  <c r="D48" i="2"/>
  <c r="C48" i="2"/>
  <c r="E48" i="2" s="1"/>
  <c r="E47" i="2"/>
  <c r="D2970" i="1"/>
  <c r="C2970" i="1"/>
  <c r="E2970" i="1" s="1"/>
  <c r="B2971" i="1"/>
  <c r="E2969" i="1"/>
  <c r="E2604" i="1"/>
  <c r="D2605" i="1"/>
  <c r="B2606" i="1"/>
  <c r="C2605" i="1"/>
  <c r="E2605" i="1" s="1"/>
  <c r="C2238" i="1"/>
  <c r="B2239" i="1"/>
  <c r="D2238" i="1"/>
  <c r="E2237" i="1"/>
  <c r="E414" i="1"/>
  <c r="D1874" i="1"/>
  <c r="C1874" i="1"/>
  <c r="B1875" i="1"/>
  <c r="E1507" i="1"/>
  <c r="D1508" i="1"/>
  <c r="C1508" i="1"/>
  <c r="B1509" i="1"/>
  <c r="E1141" i="1"/>
  <c r="B1143" i="1"/>
  <c r="C1142" i="1"/>
  <c r="D1142" i="1"/>
  <c r="B780" i="1"/>
  <c r="D779" i="1"/>
  <c r="C779" i="1"/>
  <c r="D415" i="1"/>
  <c r="C415" i="1"/>
  <c r="B416" i="1"/>
  <c r="B117" i="1"/>
  <c r="D116" i="1"/>
  <c r="C116" i="1"/>
  <c r="B50" i="2" l="1"/>
  <c r="D49" i="2"/>
  <c r="C49" i="2"/>
  <c r="E49" i="2" s="1"/>
  <c r="E1874" i="1"/>
  <c r="E779" i="1"/>
  <c r="E1508" i="1"/>
  <c r="B2972" i="1"/>
  <c r="D2971" i="1"/>
  <c r="C2971" i="1"/>
  <c r="E2971" i="1" s="1"/>
  <c r="B2607" i="1"/>
  <c r="C2606" i="1"/>
  <c r="D2606" i="1"/>
  <c r="C2239" i="1"/>
  <c r="B2240" i="1"/>
  <c r="D2239" i="1"/>
  <c r="E2238" i="1"/>
  <c r="B1876" i="1"/>
  <c r="C1875" i="1"/>
  <c r="D1875" i="1"/>
  <c r="B1510" i="1"/>
  <c r="D1509" i="1"/>
  <c r="C1509" i="1"/>
  <c r="E1142" i="1"/>
  <c r="C1143" i="1"/>
  <c r="B1144" i="1"/>
  <c r="D1143" i="1"/>
  <c r="E116" i="1"/>
  <c r="D780" i="1"/>
  <c r="C780" i="1"/>
  <c r="B781" i="1"/>
  <c r="B417" i="1"/>
  <c r="C416" i="1"/>
  <c r="D416" i="1"/>
  <c r="E415" i="1"/>
  <c r="B118" i="1"/>
  <c r="D117" i="1"/>
  <c r="C117" i="1"/>
  <c r="D50" i="2" l="1"/>
  <c r="B51" i="2"/>
  <c r="C50" i="2"/>
  <c r="E1509" i="1"/>
  <c r="C2972" i="1"/>
  <c r="B2973" i="1"/>
  <c r="D2972" i="1"/>
  <c r="E2606" i="1"/>
  <c r="B2608" i="1"/>
  <c r="D2607" i="1"/>
  <c r="C2607" i="1"/>
  <c r="E2607" i="1" s="1"/>
  <c r="D2240" i="1"/>
  <c r="B2241" i="1"/>
  <c r="C2240" i="1"/>
  <c r="E2239" i="1"/>
  <c r="E1875" i="1"/>
  <c r="C1876" i="1"/>
  <c r="B1877" i="1"/>
  <c r="D1876" i="1"/>
  <c r="D1510" i="1"/>
  <c r="C1510" i="1"/>
  <c r="B1511" i="1"/>
  <c r="D1144" i="1"/>
  <c r="B1145" i="1"/>
  <c r="C1144" i="1"/>
  <c r="E1143" i="1"/>
  <c r="E780" i="1"/>
  <c r="B782" i="1"/>
  <c r="D781" i="1"/>
  <c r="C781" i="1"/>
  <c r="E117" i="1"/>
  <c r="E416" i="1"/>
  <c r="B418" i="1"/>
  <c r="D417" i="1"/>
  <c r="C417" i="1"/>
  <c r="B119" i="1"/>
  <c r="D118" i="1"/>
  <c r="C118" i="1"/>
  <c r="E50" i="2" l="1"/>
  <c r="B52" i="2"/>
  <c r="D51" i="2"/>
  <c r="C51" i="2"/>
  <c r="E51" i="2" s="1"/>
  <c r="E118" i="1"/>
  <c r="E781" i="1"/>
  <c r="E2240" i="1"/>
  <c r="E1510" i="1"/>
  <c r="D2973" i="1"/>
  <c r="B2974" i="1"/>
  <c r="C2973" i="1"/>
  <c r="E2972" i="1"/>
  <c r="C2608" i="1"/>
  <c r="B2609" i="1"/>
  <c r="D2608" i="1"/>
  <c r="B2242" i="1"/>
  <c r="D2241" i="1"/>
  <c r="C2241" i="1"/>
  <c r="E1144" i="1"/>
  <c r="E1876" i="1"/>
  <c r="D1877" i="1"/>
  <c r="B1878" i="1"/>
  <c r="C1877" i="1"/>
  <c r="C1511" i="1"/>
  <c r="B1512" i="1"/>
  <c r="D1511" i="1"/>
  <c r="D1145" i="1"/>
  <c r="C1145" i="1"/>
  <c r="E1145" i="1" s="1"/>
  <c r="B1146" i="1"/>
  <c r="D782" i="1"/>
  <c r="C782" i="1"/>
  <c r="B783" i="1"/>
  <c r="E417" i="1"/>
  <c r="B419" i="1"/>
  <c r="C418" i="1"/>
  <c r="D418" i="1"/>
  <c r="B120" i="1"/>
  <c r="D119" i="1"/>
  <c r="C119" i="1"/>
  <c r="C52" i="2" l="1"/>
  <c r="D52" i="2"/>
  <c r="B53" i="2"/>
  <c r="E2241" i="1"/>
  <c r="E119" i="1"/>
  <c r="E782" i="1"/>
  <c r="E2973" i="1"/>
  <c r="B2975" i="1"/>
  <c r="C2974" i="1"/>
  <c r="D2974" i="1"/>
  <c r="D2609" i="1"/>
  <c r="C2609" i="1"/>
  <c r="B2610" i="1"/>
  <c r="E2608" i="1"/>
  <c r="B2243" i="1"/>
  <c r="D2242" i="1"/>
  <c r="C2242" i="1"/>
  <c r="E1877" i="1"/>
  <c r="B1879" i="1"/>
  <c r="D1878" i="1"/>
  <c r="C1878" i="1"/>
  <c r="B1513" i="1"/>
  <c r="D1512" i="1"/>
  <c r="C1512" i="1"/>
  <c r="E1511" i="1"/>
  <c r="B1147" i="1"/>
  <c r="D1146" i="1"/>
  <c r="C1146" i="1"/>
  <c r="B784" i="1"/>
  <c r="D783" i="1"/>
  <c r="C783" i="1"/>
  <c r="E783" i="1" s="1"/>
  <c r="E418" i="1"/>
  <c r="D419" i="1"/>
  <c r="C419" i="1"/>
  <c r="B420" i="1"/>
  <c r="B121" i="1"/>
  <c r="D120" i="1"/>
  <c r="C120" i="1"/>
  <c r="E120" i="1" s="1"/>
  <c r="E52" i="2" l="1"/>
  <c r="C53" i="2"/>
  <c r="B54" i="2"/>
  <c r="D53" i="2"/>
  <c r="E1146" i="1"/>
  <c r="E2242" i="1"/>
  <c r="E2609" i="1"/>
  <c r="E1878" i="1"/>
  <c r="E2974" i="1"/>
  <c r="D2975" i="1"/>
  <c r="C2975" i="1"/>
  <c r="E2975" i="1" s="1"/>
  <c r="B2976" i="1"/>
  <c r="C2610" i="1"/>
  <c r="B2611" i="1"/>
  <c r="D2610" i="1"/>
  <c r="D2243" i="1"/>
  <c r="C2243" i="1"/>
  <c r="E2243" i="1" s="1"/>
  <c r="B2244" i="1"/>
  <c r="E419" i="1"/>
  <c r="B1880" i="1"/>
  <c r="C1879" i="1"/>
  <c r="D1879" i="1"/>
  <c r="E1512" i="1"/>
  <c r="B1514" i="1"/>
  <c r="D1513" i="1"/>
  <c r="C1513" i="1"/>
  <c r="B1148" i="1"/>
  <c r="D1147" i="1"/>
  <c r="C1147" i="1"/>
  <c r="B785" i="1"/>
  <c r="D784" i="1"/>
  <c r="C784" i="1"/>
  <c r="E784" i="1" s="1"/>
  <c r="C420" i="1"/>
  <c r="B421" i="1"/>
  <c r="D420" i="1"/>
  <c r="B122" i="1"/>
  <c r="D121" i="1"/>
  <c r="C121" i="1"/>
  <c r="E53" i="2" l="1"/>
  <c r="B55" i="2"/>
  <c r="D54" i="2"/>
  <c r="C54" i="2"/>
  <c r="E54" i="2" s="1"/>
  <c r="E1147" i="1"/>
  <c r="E1513" i="1"/>
  <c r="B2977" i="1"/>
  <c r="D2976" i="1"/>
  <c r="C2976" i="1"/>
  <c r="E2976" i="1" s="1"/>
  <c r="D2611" i="1"/>
  <c r="B2612" i="1"/>
  <c r="C2611" i="1"/>
  <c r="E2611" i="1" s="1"/>
  <c r="E2610" i="1"/>
  <c r="B2245" i="1"/>
  <c r="D2244" i="1"/>
  <c r="C2244" i="1"/>
  <c r="E2244" i="1" s="1"/>
  <c r="E1879" i="1"/>
  <c r="C1880" i="1"/>
  <c r="B1881" i="1"/>
  <c r="D1880" i="1"/>
  <c r="D1514" i="1"/>
  <c r="C1514" i="1"/>
  <c r="B1515" i="1"/>
  <c r="D1148" i="1"/>
  <c r="C1148" i="1"/>
  <c r="B1149" i="1"/>
  <c r="D785" i="1"/>
  <c r="C785" i="1"/>
  <c r="B786" i="1"/>
  <c r="E420" i="1"/>
  <c r="D421" i="1"/>
  <c r="C421" i="1"/>
  <c r="E421" i="1" s="1"/>
  <c r="B422" i="1"/>
  <c r="E121" i="1"/>
  <c r="B123" i="1"/>
  <c r="C122" i="1"/>
  <c r="D122" i="1"/>
  <c r="D55" i="2" l="1"/>
  <c r="C55" i="2"/>
  <c r="B56" i="2"/>
  <c r="E1514" i="1"/>
  <c r="B2978" i="1"/>
  <c r="D2977" i="1"/>
  <c r="C2977" i="1"/>
  <c r="E2977" i="1" s="1"/>
  <c r="B2613" i="1"/>
  <c r="D2612" i="1"/>
  <c r="C2612" i="1"/>
  <c r="E2612" i="1" s="1"/>
  <c r="C2245" i="1"/>
  <c r="D2245" i="1"/>
  <c r="B2246" i="1"/>
  <c r="E785" i="1"/>
  <c r="E122" i="1"/>
  <c r="E1148" i="1"/>
  <c r="B1882" i="1"/>
  <c r="D1881" i="1"/>
  <c r="C1881" i="1"/>
  <c r="E1881" i="1" s="1"/>
  <c r="E1880" i="1"/>
  <c r="D1515" i="1"/>
  <c r="C1515" i="1"/>
  <c r="B1516" i="1"/>
  <c r="B1150" i="1"/>
  <c r="D1149" i="1"/>
  <c r="C1149" i="1"/>
  <c r="E1149" i="1" s="1"/>
  <c r="B787" i="1"/>
  <c r="D786" i="1"/>
  <c r="C786" i="1"/>
  <c r="D422" i="1"/>
  <c r="B423" i="1"/>
  <c r="C422" i="1"/>
  <c r="B124" i="1"/>
  <c r="C123" i="1"/>
  <c r="D123" i="1"/>
  <c r="B57" i="2" l="1"/>
  <c r="D56" i="2"/>
  <c r="C56" i="2"/>
  <c r="E56" i="2" s="1"/>
  <c r="E55" i="2"/>
  <c r="E786" i="1"/>
  <c r="B2979" i="1"/>
  <c r="D2978" i="1"/>
  <c r="C2978" i="1"/>
  <c r="E2978" i="1" s="1"/>
  <c r="D2613" i="1"/>
  <c r="C2613" i="1"/>
  <c r="E2613" i="1" s="1"/>
  <c r="B2614" i="1"/>
  <c r="B2247" i="1"/>
  <c r="D2246" i="1"/>
  <c r="C2246" i="1"/>
  <c r="E2245" i="1"/>
  <c r="E1515" i="1"/>
  <c r="C1882" i="1"/>
  <c r="D1882" i="1"/>
  <c r="B1883" i="1"/>
  <c r="C1516" i="1"/>
  <c r="B1517" i="1"/>
  <c r="D1516" i="1"/>
  <c r="D1150" i="1"/>
  <c r="C1150" i="1"/>
  <c r="B1151" i="1"/>
  <c r="C787" i="1"/>
  <c r="B788" i="1"/>
  <c r="D787" i="1"/>
  <c r="E422" i="1"/>
  <c r="E123" i="1"/>
  <c r="D423" i="1"/>
  <c r="C423" i="1"/>
  <c r="B424" i="1"/>
  <c r="B125" i="1"/>
  <c r="D124" i="1"/>
  <c r="C124" i="1"/>
  <c r="E124" i="1" s="1"/>
  <c r="B58" i="2" l="1"/>
  <c r="D57" i="2"/>
  <c r="C57" i="2"/>
  <c r="E57" i="2" s="1"/>
  <c r="B2980" i="1"/>
  <c r="D2979" i="1"/>
  <c r="C2979" i="1"/>
  <c r="E2979" i="1" s="1"/>
  <c r="B2615" i="1"/>
  <c r="C2614" i="1"/>
  <c r="D2614" i="1"/>
  <c r="E2246" i="1"/>
  <c r="C2247" i="1"/>
  <c r="B2248" i="1"/>
  <c r="D2247" i="1"/>
  <c r="E1150" i="1"/>
  <c r="E1882" i="1"/>
  <c r="D1883" i="1"/>
  <c r="B1884" i="1"/>
  <c r="C1883" i="1"/>
  <c r="E1883" i="1" s="1"/>
  <c r="D1517" i="1"/>
  <c r="C1517" i="1"/>
  <c r="B1518" i="1"/>
  <c r="E1516" i="1"/>
  <c r="B1152" i="1"/>
  <c r="D1151" i="1"/>
  <c r="C1151" i="1"/>
  <c r="B789" i="1"/>
  <c r="D788" i="1"/>
  <c r="C788" i="1"/>
  <c r="E787" i="1"/>
  <c r="B425" i="1"/>
  <c r="D424" i="1"/>
  <c r="C424" i="1"/>
  <c r="E423" i="1"/>
  <c r="B126" i="1"/>
  <c r="D125" i="1"/>
  <c r="C125" i="1"/>
  <c r="D58" i="2" l="1"/>
  <c r="B59" i="2"/>
  <c r="C58" i="2"/>
  <c r="E58" i="2" s="1"/>
  <c r="E1151" i="1"/>
  <c r="E125" i="1"/>
  <c r="E788" i="1"/>
  <c r="E1517" i="1"/>
  <c r="C2980" i="1"/>
  <c r="B2981" i="1"/>
  <c r="D2980" i="1"/>
  <c r="E2614" i="1"/>
  <c r="D2615" i="1"/>
  <c r="C2615" i="1"/>
  <c r="B2616" i="1"/>
  <c r="D2248" i="1"/>
  <c r="B2249" i="1"/>
  <c r="C2248" i="1"/>
  <c r="E2248" i="1" s="1"/>
  <c r="E2247" i="1"/>
  <c r="E424" i="1"/>
  <c r="B1885" i="1"/>
  <c r="D1884" i="1"/>
  <c r="C1884" i="1"/>
  <c r="E1884" i="1" s="1"/>
  <c r="B1519" i="1"/>
  <c r="D1518" i="1"/>
  <c r="C1518" i="1"/>
  <c r="E1518" i="1" s="1"/>
  <c r="D1152" i="1"/>
  <c r="C1152" i="1"/>
  <c r="B1153" i="1"/>
  <c r="B790" i="1"/>
  <c r="D789" i="1"/>
  <c r="C789" i="1"/>
  <c r="E789" i="1" s="1"/>
  <c r="D425" i="1"/>
  <c r="C425" i="1"/>
  <c r="E425" i="1" s="1"/>
  <c r="B426" i="1"/>
  <c r="B127" i="1"/>
  <c r="D126" i="1"/>
  <c r="C126" i="1"/>
  <c r="B60" i="2" l="1"/>
  <c r="D59" i="2"/>
  <c r="C59" i="2"/>
  <c r="E59" i="2" s="1"/>
  <c r="E2615" i="1"/>
  <c r="D2981" i="1"/>
  <c r="C2981" i="1"/>
  <c r="E2981" i="1" s="1"/>
  <c r="B2982" i="1"/>
  <c r="E2980" i="1"/>
  <c r="C2616" i="1"/>
  <c r="B2617" i="1"/>
  <c r="D2616" i="1"/>
  <c r="B2250" i="1"/>
  <c r="D2249" i="1"/>
  <c r="C2249" i="1"/>
  <c r="E2249" i="1" s="1"/>
  <c r="D1885" i="1"/>
  <c r="B1886" i="1"/>
  <c r="C1885" i="1"/>
  <c r="D1519" i="1"/>
  <c r="C1519" i="1"/>
  <c r="E1519" i="1" s="1"/>
  <c r="B1520" i="1"/>
  <c r="B1154" i="1"/>
  <c r="C1153" i="1"/>
  <c r="D1153" i="1"/>
  <c r="E1152" i="1"/>
  <c r="E126" i="1"/>
  <c r="D790" i="1"/>
  <c r="C790" i="1"/>
  <c r="B791" i="1"/>
  <c r="B427" i="1"/>
  <c r="C426" i="1"/>
  <c r="D426" i="1"/>
  <c r="B128" i="1"/>
  <c r="D127" i="1"/>
  <c r="C127" i="1"/>
  <c r="C60" i="2" l="1"/>
  <c r="D60" i="2"/>
  <c r="B61" i="2"/>
  <c r="E127" i="1"/>
  <c r="E1885" i="1"/>
  <c r="C2982" i="1"/>
  <c r="B2983" i="1"/>
  <c r="D2982" i="1"/>
  <c r="D2617" i="1"/>
  <c r="B2618" i="1"/>
  <c r="C2617" i="1"/>
  <c r="E2617" i="1" s="1"/>
  <c r="E2616" i="1"/>
  <c r="C2250" i="1"/>
  <c r="D2250" i="1"/>
  <c r="B2251" i="1"/>
  <c r="B1887" i="1"/>
  <c r="D1886" i="1"/>
  <c r="C1886" i="1"/>
  <c r="E1886" i="1" s="1"/>
  <c r="C1520" i="1"/>
  <c r="B1521" i="1"/>
  <c r="D1520" i="1"/>
  <c r="E1153" i="1"/>
  <c r="C1154" i="1"/>
  <c r="B1155" i="1"/>
  <c r="D1154" i="1"/>
  <c r="E790" i="1"/>
  <c r="B792" i="1"/>
  <c r="D791" i="1"/>
  <c r="C791" i="1"/>
  <c r="E791" i="1" s="1"/>
  <c r="E426" i="1"/>
  <c r="C427" i="1"/>
  <c r="B428" i="1"/>
  <c r="D427" i="1"/>
  <c r="B129" i="1"/>
  <c r="D128" i="1"/>
  <c r="C128" i="1"/>
  <c r="C61" i="2" l="1"/>
  <c r="B62" i="2"/>
  <c r="D61" i="2"/>
  <c r="E60" i="2"/>
  <c r="E128" i="1"/>
  <c r="D2983" i="1"/>
  <c r="C2983" i="1"/>
  <c r="E2983" i="1" s="1"/>
  <c r="B2984" i="1"/>
  <c r="E2982" i="1"/>
  <c r="C2618" i="1"/>
  <c r="B2619" i="1"/>
  <c r="D2618" i="1"/>
  <c r="B2252" i="1"/>
  <c r="D2251" i="1"/>
  <c r="C2251" i="1"/>
  <c r="E2251" i="1" s="1"/>
  <c r="E2250" i="1"/>
  <c r="B1888" i="1"/>
  <c r="D1887" i="1"/>
  <c r="C1887" i="1"/>
  <c r="E1887" i="1" s="1"/>
  <c r="C1521" i="1"/>
  <c r="B1522" i="1"/>
  <c r="D1521" i="1"/>
  <c r="E1520" i="1"/>
  <c r="C1155" i="1"/>
  <c r="B1156" i="1"/>
  <c r="D1155" i="1"/>
  <c r="E1154" i="1"/>
  <c r="C792" i="1"/>
  <c r="B793" i="1"/>
  <c r="D792" i="1"/>
  <c r="C428" i="1"/>
  <c r="B429" i="1"/>
  <c r="D428" i="1"/>
  <c r="E427" i="1"/>
  <c r="B130" i="1"/>
  <c r="D129" i="1"/>
  <c r="C129" i="1"/>
  <c r="D62" i="2" l="1"/>
  <c r="C62" i="2"/>
  <c r="E62" i="2" s="1"/>
  <c r="B63" i="2"/>
  <c r="E61" i="2"/>
  <c r="B2985" i="1"/>
  <c r="D2984" i="1"/>
  <c r="C2984" i="1"/>
  <c r="D2619" i="1"/>
  <c r="B2620" i="1"/>
  <c r="C2619" i="1"/>
  <c r="E2619" i="1" s="1"/>
  <c r="E2618" i="1"/>
  <c r="D2252" i="1"/>
  <c r="C2252" i="1"/>
  <c r="B2253" i="1"/>
  <c r="C1888" i="1"/>
  <c r="D1888" i="1"/>
  <c r="B1889" i="1"/>
  <c r="B1523" i="1"/>
  <c r="D1522" i="1"/>
  <c r="C1522" i="1"/>
  <c r="E1522" i="1" s="1"/>
  <c r="E1521" i="1"/>
  <c r="B1157" i="1"/>
  <c r="C1156" i="1"/>
  <c r="D1156" i="1"/>
  <c r="E1155" i="1"/>
  <c r="D793" i="1"/>
  <c r="C793" i="1"/>
  <c r="E793" i="1" s="1"/>
  <c r="B794" i="1"/>
  <c r="E792" i="1"/>
  <c r="E428" i="1"/>
  <c r="D429" i="1"/>
  <c r="B430" i="1"/>
  <c r="C429" i="1"/>
  <c r="E129" i="1"/>
  <c r="B131" i="1"/>
  <c r="C130" i="1"/>
  <c r="D130" i="1"/>
  <c r="D63" i="2" l="1"/>
  <c r="C63" i="2"/>
  <c r="E63" i="2" s="1"/>
  <c r="B64" i="2"/>
  <c r="E2984" i="1"/>
  <c r="E429" i="1"/>
  <c r="E2252" i="1"/>
  <c r="D2985" i="1"/>
  <c r="B2986" i="1"/>
  <c r="C2985" i="1"/>
  <c r="E2985" i="1" s="1"/>
  <c r="B2621" i="1"/>
  <c r="D2620" i="1"/>
  <c r="C2620" i="1"/>
  <c r="C2253" i="1"/>
  <c r="D2253" i="1"/>
  <c r="B2254" i="1"/>
  <c r="B1890" i="1"/>
  <c r="D1889" i="1"/>
  <c r="C1889" i="1"/>
  <c r="E1888" i="1"/>
  <c r="B1524" i="1"/>
  <c r="D1523" i="1"/>
  <c r="C1523" i="1"/>
  <c r="E1156" i="1"/>
  <c r="B1158" i="1"/>
  <c r="C1157" i="1"/>
  <c r="D1157" i="1"/>
  <c r="B795" i="1"/>
  <c r="D794" i="1"/>
  <c r="C794" i="1"/>
  <c r="E130" i="1"/>
  <c r="B431" i="1"/>
  <c r="D430" i="1"/>
  <c r="C430" i="1"/>
  <c r="E430" i="1" s="1"/>
  <c r="B132" i="1"/>
  <c r="D131" i="1"/>
  <c r="C131" i="1"/>
  <c r="B65" i="2" l="1"/>
  <c r="D64" i="2"/>
  <c r="C64" i="2"/>
  <c r="E64" i="2" s="1"/>
  <c r="E131" i="1"/>
  <c r="E2620" i="1"/>
  <c r="E794" i="1"/>
  <c r="E1889" i="1"/>
  <c r="E1523" i="1"/>
  <c r="D2986" i="1"/>
  <c r="B2987" i="1"/>
  <c r="C2986" i="1"/>
  <c r="E2986" i="1" s="1"/>
  <c r="D2621" i="1"/>
  <c r="B2622" i="1"/>
  <c r="C2621" i="1"/>
  <c r="D2254" i="1"/>
  <c r="C2254" i="1"/>
  <c r="B2255" i="1"/>
  <c r="E2253" i="1"/>
  <c r="C1890" i="1"/>
  <c r="D1890" i="1"/>
  <c r="B1891" i="1"/>
  <c r="D1524" i="1"/>
  <c r="B1525" i="1"/>
  <c r="C1524" i="1"/>
  <c r="E1157" i="1"/>
  <c r="B1159" i="1"/>
  <c r="D1158" i="1"/>
  <c r="C1158" i="1"/>
  <c r="D795" i="1"/>
  <c r="C795" i="1"/>
  <c r="B796" i="1"/>
  <c r="D431" i="1"/>
  <c r="C431" i="1"/>
  <c r="B432" i="1"/>
  <c r="B133" i="1"/>
  <c r="D132" i="1"/>
  <c r="C132" i="1"/>
  <c r="B66" i="2" l="1"/>
  <c r="D65" i="2"/>
  <c r="C65" i="2"/>
  <c r="E65" i="2" s="1"/>
  <c r="E1158" i="1"/>
  <c r="E795" i="1"/>
  <c r="E2621" i="1"/>
  <c r="E1524" i="1"/>
  <c r="E2254" i="1"/>
  <c r="D2987" i="1"/>
  <c r="C2987" i="1"/>
  <c r="B2988" i="1"/>
  <c r="B2623" i="1"/>
  <c r="C2622" i="1"/>
  <c r="D2622" i="1"/>
  <c r="B2256" i="1"/>
  <c r="D2255" i="1"/>
  <c r="C2255" i="1"/>
  <c r="D1891" i="1"/>
  <c r="B1892" i="1"/>
  <c r="C1891" i="1"/>
  <c r="E1890" i="1"/>
  <c r="B1526" i="1"/>
  <c r="C1525" i="1"/>
  <c r="D1525" i="1"/>
  <c r="D1159" i="1"/>
  <c r="C1159" i="1"/>
  <c r="B1160" i="1"/>
  <c r="E132" i="1"/>
  <c r="B797" i="1"/>
  <c r="D796" i="1"/>
  <c r="C796" i="1"/>
  <c r="E431" i="1"/>
  <c r="B433" i="1"/>
  <c r="D432" i="1"/>
  <c r="C432" i="1"/>
  <c r="B134" i="1"/>
  <c r="D133" i="1"/>
  <c r="C133" i="1"/>
  <c r="D66" i="2" l="1"/>
  <c r="B67" i="2"/>
  <c r="C66" i="2"/>
  <c r="E2987" i="1"/>
  <c r="E1891" i="1"/>
  <c r="E796" i="1"/>
  <c r="B2989" i="1"/>
  <c r="D2988" i="1"/>
  <c r="C2988" i="1"/>
  <c r="E2622" i="1"/>
  <c r="B2624" i="1"/>
  <c r="D2623" i="1"/>
  <c r="C2623" i="1"/>
  <c r="E2255" i="1"/>
  <c r="D2256" i="1"/>
  <c r="C2256" i="1"/>
  <c r="B2257" i="1"/>
  <c r="E1159" i="1"/>
  <c r="B1893" i="1"/>
  <c r="C1892" i="1"/>
  <c r="D1892" i="1"/>
  <c r="E1525" i="1"/>
  <c r="C1526" i="1"/>
  <c r="B1527" i="1"/>
  <c r="D1526" i="1"/>
  <c r="C1160" i="1"/>
  <c r="B1161" i="1"/>
  <c r="D1160" i="1"/>
  <c r="C797" i="1"/>
  <c r="B798" i="1"/>
  <c r="D797" i="1"/>
  <c r="E432" i="1"/>
  <c r="C433" i="1"/>
  <c r="B434" i="1"/>
  <c r="D433" i="1"/>
  <c r="E133" i="1"/>
  <c r="B135" i="1"/>
  <c r="D134" i="1"/>
  <c r="C134" i="1"/>
  <c r="E66" i="2" l="1"/>
  <c r="B68" i="2"/>
  <c r="D67" i="2"/>
  <c r="C67" i="2"/>
  <c r="E67" i="2" s="1"/>
  <c r="E2623" i="1"/>
  <c r="E2988" i="1"/>
  <c r="E134" i="1"/>
  <c r="C2989" i="1"/>
  <c r="B2990" i="1"/>
  <c r="D2989" i="1"/>
  <c r="C2624" i="1"/>
  <c r="D2624" i="1"/>
  <c r="B2625" i="1"/>
  <c r="B2258" i="1"/>
  <c r="D2257" i="1"/>
  <c r="C2257" i="1"/>
  <c r="E2256" i="1"/>
  <c r="E1892" i="1"/>
  <c r="D1893" i="1"/>
  <c r="B1894" i="1"/>
  <c r="C1893" i="1"/>
  <c r="B1528" i="1"/>
  <c r="D1527" i="1"/>
  <c r="C1527" i="1"/>
  <c r="E1526" i="1"/>
  <c r="E1160" i="1"/>
  <c r="D1161" i="1"/>
  <c r="C1161" i="1"/>
  <c r="B1162" i="1"/>
  <c r="D798" i="1"/>
  <c r="C798" i="1"/>
  <c r="B799" i="1"/>
  <c r="E797" i="1"/>
  <c r="B435" i="1"/>
  <c r="D434" i="1"/>
  <c r="C434" i="1"/>
  <c r="E433" i="1"/>
  <c r="B136" i="1"/>
  <c r="D135" i="1"/>
  <c r="C135" i="1"/>
  <c r="C68" i="2" l="1"/>
  <c r="D68" i="2"/>
  <c r="B69" i="2"/>
  <c r="E1527" i="1"/>
  <c r="E434" i="1"/>
  <c r="E1161" i="1"/>
  <c r="E2257" i="1"/>
  <c r="E1893" i="1"/>
  <c r="E798" i="1"/>
  <c r="B2991" i="1"/>
  <c r="D2990" i="1"/>
  <c r="C2990" i="1"/>
  <c r="E2989" i="1"/>
  <c r="D2625" i="1"/>
  <c r="B2626" i="1"/>
  <c r="C2625" i="1"/>
  <c r="E2624" i="1"/>
  <c r="C2258" i="1"/>
  <c r="D2258" i="1"/>
  <c r="B2259" i="1"/>
  <c r="B1895" i="1"/>
  <c r="C1894" i="1"/>
  <c r="D1894" i="1"/>
  <c r="C1528" i="1"/>
  <c r="B1529" i="1"/>
  <c r="D1528" i="1"/>
  <c r="B1163" i="1"/>
  <c r="D1162" i="1"/>
  <c r="C1162" i="1"/>
  <c r="B800" i="1"/>
  <c r="D799" i="1"/>
  <c r="C799" i="1"/>
  <c r="E135" i="1"/>
  <c r="C435" i="1"/>
  <c r="B436" i="1"/>
  <c r="D435" i="1"/>
  <c r="B137" i="1"/>
  <c r="C136" i="1"/>
  <c r="D136" i="1"/>
  <c r="D69" i="2" l="1"/>
  <c r="C69" i="2"/>
  <c r="B70" i="2"/>
  <c r="E68" i="2"/>
  <c r="E2990" i="1"/>
  <c r="E799" i="1"/>
  <c r="E2625" i="1"/>
  <c r="B2992" i="1"/>
  <c r="D2991" i="1"/>
  <c r="C2991" i="1"/>
  <c r="E2991" i="1" s="1"/>
  <c r="C2626" i="1"/>
  <c r="B2627" i="1"/>
  <c r="D2626" i="1"/>
  <c r="B2260" i="1"/>
  <c r="C2259" i="1"/>
  <c r="D2259" i="1"/>
  <c r="E2258" i="1"/>
  <c r="E1162" i="1"/>
  <c r="E1894" i="1"/>
  <c r="C1895" i="1"/>
  <c r="B1896" i="1"/>
  <c r="D1895" i="1"/>
  <c r="D1529" i="1"/>
  <c r="B1530" i="1"/>
  <c r="C1529" i="1"/>
  <c r="E1528" i="1"/>
  <c r="D1163" i="1"/>
  <c r="B1164" i="1"/>
  <c r="C1163" i="1"/>
  <c r="D800" i="1"/>
  <c r="C800" i="1"/>
  <c r="E800" i="1" s="1"/>
  <c r="B801" i="1"/>
  <c r="E136" i="1"/>
  <c r="C436" i="1"/>
  <c r="D436" i="1"/>
  <c r="B437" i="1"/>
  <c r="E435" i="1"/>
  <c r="B138" i="1"/>
  <c r="D137" i="1"/>
  <c r="C137" i="1"/>
  <c r="B71" i="2" l="1"/>
  <c r="D70" i="2"/>
  <c r="C70" i="2"/>
  <c r="E70" i="2" s="1"/>
  <c r="E69" i="2"/>
  <c r="E1163" i="1"/>
  <c r="E1529" i="1"/>
  <c r="C2992" i="1"/>
  <c r="D2992" i="1"/>
  <c r="B2993" i="1"/>
  <c r="D2627" i="1"/>
  <c r="C2627" i="1"/>
  <c r="E2627" i="1" s="1"/>
  <c r="B2628" i="1"/>
  <c r="E2626" i="1"/>
  <c r="E2259" i="1"/>
  <c r="B2261" i="1"/>
  <c r="D2260" i="1"/>
  <c r="C2260" i="1"/>
  <c r="E2260" i="1" s="1"/>
  <c r="C1896" i="1"/>
  <c r="B1897" i="1"/>
  <c r="D1896" i="1"/>
  <c r="E1895" i="1"/>
  <c r="B1531" i="1"/>
  <c r="C1530" i="1"/>
  <c r="D1530" i="1"/>
  <c r="C1164" i="1"/>
  <c r="B1165" i="1"/>
  <c r="D1164" i="1"/>
  <c r="B802" i="1"/>
  <c r="D801" i="1"/>
  <c r="C801" i="1"/>
  <c r="E137" i="1"/>
  <c r="B438" i="1"/>
  <c r="C437" i="1"/>
  <c r="D437" i="1"/>
  <c r="E436" i="1"/>
  <c r="B139" i="1"/>
  <c r="D138" i="1"/>
  <c r="C138" i="1"/>
  <c r="D71" i="2" l="1"/>
  <c r="C71" i="2"/>
  <c r="B72" i="2"/>
  <c r="E801" i="1"/>
  <c r="B2994" i="1"/>
  <c r="C2993" i="1"/>
  <c r="D2993" i="1"/>
  <c r="E2992" i="1"/>
  <c r="B2629" i="1"/>
  <c r="D2628" i="1"/>
  <c r="C2628" i="1"/>
  <c r="C2261" i="1"/>
  <c r="D2261" i="1"/>
  <c r="B2262" i="1"/>
  <c r="C1897" i="1"/>
  <c r="B1898" i="1"/>
  <c r="D1897" i="1"/>
  <c r="E1896" i="1"/>
  <c r="E1530" i="1"/>
  <c r="B1532" i="1"/>
  <c r="D1531" i="1"/>
  <c r="C1531" i="1"/>
  <c r="E1531" i="1" s="1"/>
  <c r="D1165" i="1"/>
  <c r="C1165" i="1"/>
  <c r="B1166" i="1"/>
  <c r="E1164" i="1"/>
  <c r="D802" i="1"/>
  <c r="B803" i="1"/>
  <c r="C802" i="1"/>
  <c r="E437" i="1"/>
  <c r="B439" i="1"/>
  <c r="D438" i="1"/>
  <c r="C438" i="1"/>
  <c r="E438" i="1" s="1"/>
  <c r="E138" i="1"/>
  <c r="B140" i="1"/>
  <c r="C139" i="1"/>
  <c r="D139" i="1"/>
  <c r="B73" i="2" l="1"/>
  <c r="D72" i="2"/>
  <c r="C72" i="2"/>
  <c r="E72" i="2" s="1"/>
  <c r="E71" i="2"/>
  <c r="E1165" i="1"/>
  <c r="E2628" i="1"/>
  <c r="E802" i="1"/>
  <c r="E2993" i="1"/>
  <c r="C2994" i="1"/>
  <c r="B2995" i="1"/>
  <c r="D2994" i="1"/>
  <c r="D2629" i="1"/>
  <c r="C2629" i="1"/>
  <c r="B2630" i="1"/>
  <c r="B2263" i="1"/>
  <c r="C2262" i="1"/>
  <c r="D2262" i="1"/>
  <c r="E2261" i="1"/>
  <c r="C1898" i="1"/>
  <c r="B1899" i="1"/>
  <c r="D1898" i="1"/>
  <c r="E1897" i="1"/>
  <c r="D1532" i="1"/>
  <c r="C1532" i="1"/>
  <c r="E1532" i="1" s="1"/>
  <c r="B1533" i="1"/>
  <c r="B1167" i="1"/>
  <c r="C1166" i="1"/>
  <c r="D1166" i="1"/>
  <c r="B804" i="1"/>
  <c r="D803" i="1"/>
  <c r="C803" i="1"/>
  <c r="D439" i="1"/>
  <c r="B440" i="1"/>
  <c r="C439" i="1"/>
  <c r="E139" i="1"/>
  <c r="B141" i="1"/>
  <c r="C140" i="1"/>
  <c r="D140" i="1"/>
  <c r="B74" i="2" l="1"/>
  <c r="D73" i="2"/>
  <c r="C73" i="2"/>
  <c r="E73" i="2" s="1"/>
  <c r="E439" i="1"/>
  <c r="E803" i="1"/>
  <c r="E2629" i="1"/>
  <c r="D2995" i="1"/>
  <c r="B2996" i="1"/>
  <c r="C2995" i="1"/>
  <c r="E2995" i="1" s="1"/>
  <c r="E2994" i="1"/>
  <c r="B2631" i="1"/>
  <c r="C2630" i="1"/>
  <c r="D2630" i="1"/>
  <c r="E2262" i="1"/>
  <c r="D2263" i="1"/>
  <c r="B2264" i="1"/>
  <c r="C2263" i="1"/>
  <c r="E2263" i="1" s="1"/>
  <c r="D1899" i="1"/>
  <c r="C1899" i="1"/>
  <c r="E1899" i="1" s="1"/>
  <c r="B1900" i="1"/>
  <c r="E1898" i="1"/>
  <c r="D1533" i="1"/>
  <c r="B1534" i="1"/>
  <c r="C1533" i="1"/>
  <c r="E1166" i="1"/>
  <c r="D1167" i="1"/>
  <c r="B1168" i="1"/>
  <c r="C1167" i="1"/>
  <c r="C804" i="1"/>
  <c r="B805" i="1"/>
  <c r="D804" i="1"/>
  <c r="E140" i="1"/>
  <c r="B441" i="1"/>
  <c r="D440" i="1"/>
  <c r="C440" i="1"/>
  <c r="B142" i="1"/>
  <c r="D141" i="1"/>
  <c r="C141" i="1"/>
  <c r="D74" i="2" l="1"/>
  <c r="C74" i="2"/>
  <c r="B75" i="2"/>
  <c r="E1533" i="1"/>
  <c r="E1167" i="1"/>
  <c r="B2997" i="1"/>
  <c r="D2996" i="1"/>
  <c r="C2996" i="1"/>
  <c r="E2996" i="1" s="1"/>
  <c r="E2630" i="1"/>
  <c r="C2631" i="1"/>
  <c r="B2632" i="1"/>
  <c r="D2631" i="1"/>
  <c r="D2264" i="1"/>
  <c r="C2264" i="1"/>
  <c r="B2265" i="1"/>
  <c r="B1901" i="1"/>
  <c r="D1900" i="1"/>
  <c r="C1900" i="1"/>
  <c r="C1534" i="1"/>
  <c r="B1535" i="1"/>
  <c r="D1534" i="1"/>
  <c r="B1169" i="1"/>
  <c r="D1168" i="1"/>
  <c r="C1168" i="1"/>
  <c r="E440" i="1"/>
  <c r="E141" i="1"/>
  <c r="B806" i="1"/>
  <c r="D805" i="1"/>
  <c r="C805" i="1"/>
  <c r="E804" i="1"/>
  <c r="B442" i="1"/>
  <c r="C441" i="1"/>
  <c r="D441" i="1"/>
  <c r="B143" i="1"/>
  <c r="D142" i="1"/>
  <c r="C142" i="1"/>
  <c r="B76" i="2" l="1"/>
  <c r="D75" i="2"/>
  <c r="C75" i="2"/>
  <c r="E75" i="2" s="1"/>
  <c r="E74" i="2"/>
  <c r="E805" i="1"/>
  <c r="E1900" i="1"/>
  <c r="E2264" i="1"/>
  <c r="D2997" i="1"/>
  <c r="C2997" i="1"/>
  <c r="E2997" i="1" s="1"/>
  <c r="B2998" i="1"/>
  <c r="C2632" i="1"/>
  <c r="D2632" i="1"/>
  <c r="B2633" i="1"/>
  <c r="E2631" i="1"/>
  <c r="C2265" i="1"/>
  <c r="B2266" i="1"/>
  <c r="D2265" i="1"/>
  <c r="E1168" i="1"/>
  <c r="D1901" i="1"/>
  <c r="C1901" i="1"/>
  <c r="B1902" i="1"/>
  <c r="B1536" i="1"/>
  <c r="C1535" i="1"/>
  <c r="D1535" i="1"/>
  <c r="E1534" i="1"/>
  <c r="B1170" i="1"/>
  <c r="D1169" i="1"/>
  <c r="C1169" i="1"/>
  <c r="E1169" i="1" s="1"/>
  <c r="B807" i="1"/>
  <c r="D806" i="1"/>
  <c r="C806" i="1"/>
  <c r="E142" i="1"/>
  <c r="E441" i="1"/>
  <c r="C442" i="1"/>
  <c r="B443" i="1"/>
  <c r="D442" i="1"/>
  <c r="B144" i="1"/>
  <c r="D143" i="1"/>
  <c r="C143" i="1"/>
  <c r="C76" i="2" l="1"/>
  <c r="B77" i="2"/>
  <c r="D76" i="2"/>
  <c r="E1901" i="1"/>
  <c r="E143" i="1"/>
  <c r="E806" i="1"/>
  <c r="C2998" i="1"/>
  <c r="B2999" i="1"/>
  <c r="D2998" i="1"/>
  <c r="D2633" i="1"/>
  <c r="C2633" i="1"/>
  <c r="B2634" i="1"/>
  <c r="E2632" i="1"/>
  <c r="C2266" i="1"/>
  <c r="D2266" i="1"/>
  <c r="B2267" i="1"/>
  <c r="E2265" i="1"/>
  <c r="B1903" i="1"/>
  <c r="D1902" i="1"/>
  <c r="C1902" i="1"/>
  <c r="E1902" i="1" s="1"/>
  <c r="E1535" i="1"/>
  <c r="B1537" i="1"/>
  <c r="D1536" i="1"/>
  <c r="C1536" i="1"/>
  <c r="E1536" i="1" s="1"/>
  <c r="C1170" i="1"/>
  <c r="B1171" i="1"/>
  <c r="D1170" i="1"/>
  <c r="D807" i="1"/>
  <c r="C807" i="1"/>
  <c r="B808" i="1"/>
  <c r="D443" i="1"/>
  <c r="B444" i="1"/>
  <c r="C443" i="1"/>
  <c r="E443" i="1" s="1"/>
  <c r="E442" i="1"/>
  <c r="B145" i="1"/>
  <c r="D144" i="1"/>
  <c r="C144" i="1"/>
  <c r="E76" i="2" l="1"/>
  <c r="D77" i="2"/>
  <c r="C77" i="2"/>
  <c r="B78" i="2"/>
  <c r="E2633" i="1"/>
  <c r="E807" i="1"/>
  <c r="B3000" i="1"/>
  <c r="D2999" i="1"/>
  <c r="C2999" i="1"/>
  <c r="E2999" i="1" s="1"/>
  <c r="E2998" i="1"/>
  <c r="C2634" i="1"/>
  <c r="B2635" i="1"/>
  <c r="D2634" i="1"/>
  <c r="B2268" i="1"/>
  <c r="D2267" i="1"/>
  <c r="C2267" i="1"/>
  <c r="E2267" i="1" s="1"/>
  <c r="E2266" i="1"/>
  <c r="D1903" i="1"/>
  <c r="C1903" i="1"/>
  <c r="B1904" i="1"/>
  <c r="C1537" i="1"/>
  <c r="B1538" i="1"/>
  <c r="D1537" i="1"/>
  <c r="B1172" i="1"/>
  <c r="D1171" i="1"/>
  <c r="C1171" i="1"/>
  <c r="E1170" i="1"/>
  <c r="B809" i="1"/>
  <c r="D808" i="1"/>
  <c r="C808" i="1"/>
  <c r="E144" i="1"/>
  <c r="C444" i="1"/>
  <c r="B445" i="1"/>
  <c r="D444" i="1"/>
  <c r="B146" i="1"/>
  <c r="D145" i="1"/>
  <c r="C145" i="1"/>
  <c r="B79" i="2" l="1"/>
  <c r="D78" i="2"/>
  <c r="C78" i="2"/>
  <c r="E78" i="2" s="1"/>
  <c r="E77" i="2"/>
  <c r="E1903" i="1"/>
  <c r="E808" i="1"/>
  <c r="C3000" i="1"/>
  <c r="B3001" i="1"/>
  <c r="D3000" i="1"/>
  <c r="D2635" i="1"/>
  <c r="B2636" i="1"/>
  <c r="C2635" i="1"/>
  <c r="E2635" i="1" s="1"/>
  <c r="E2634" i="1"/>
  <c r="D2268" i="1"/>
  <c r="B2269" i="1"/>
  <c r="C2268" i="1"/>
  <c r="E2268" i="1" s="1"/>
  <c r="E1171" i="1"/>
  <c r="C1904" i="1"/>
  <c r="B1905" i="1"/>
  <c r="D1904" i="1"/>
  <c r="D1538" i="1"/>
  <c r="C1538" i="1"/>
  <c r="B1539" i="1"/>
  <c r="E1537" i="1"/>
  <c r="D1172" i="1"/>
  <c r="B1173" i="1"/>
  <c r="C1172" i="1"/>
  <c r="E1172" i="1" s="1"/>
  <c r="D809" i="1"/>
  <c r="C809" i="1"/>
  <c r="E809" i="1" s="1"/>
  <c r="B810" i="1"/>
  <c r="D445" i="1"/>
  <c r="C445" i="1"/>
  <c r="E445" i="1" s="1"/>
  <c r="B446" i="1"/>
  <c r="E444" i="1"/>
  <c r="E145" i="1"/>
  <c r="B147" i="1"/>
  <c r="C146" i="1"/>
  <c r="D146" i="1"/>
  <c r="D79" i="2" l="1"/>
  <c r="C79" i="2"/>
  <c r="B80" i="2"/>
  <c r="E1538" i="1"/>
  <c r="B3002" i="1"/>
  <c r="D3001" i="1"/>
  <c r="C3001" i="1"/>
  <c r="E3001" i="1" s="1"/>
  <c r="E3000" i="1"/>
  <c r="B2637" i="1"/>
  <c r="C2636" i="1"/>
  <c r="D2636" i="1"/>
  <c r="B2270" i="1"/>
  <c r="D2269" i="1"/>
  <c r="C2269" i="1"/>
  <c r="E2269" i="1" s="1"/>
  <c r="D1905" i="1"/>
  <c r="C1905" i="1"/>
  <c r="E1905" i="1" s="1"/>
  <c r="B1906" i="1"/>
  <c r="E1904" i="1"/>
  <c r="C1539" i="1"/>
  <c r="B1540" i="1"/>
  <c r="D1539" i="1"/>
  <c r="B1174" i="1"/>
  <c r="D1173" i="1"/>
  <c r="C1173" i="1"/>
  <c r="E1173" i="1" s="1"/>
  <c r="E146" i="1"/>
  <c r="B811" i="1"/>
  <c r="D810" i="1"/>
  <c r="C810" i="1"/>
  <c r="B447" i="1"/>
  <c r="D446" i="1"/>
  <c r="C446" i="1"/>
  <c r="B148" i="1"/>
  <c r="C147" i="1"/>
  <c r="D147" i="1"/>
  <c r="B81" i="2" l="1"/>
  <c r="D80" i="2"/>
  <c r="C80" i="2"/>
  <c r="E80" i="2" s="1"/>
  <c r="E79" i="2"/>
  <c r="E810" i="1"/>
  <c r="B3003" i="1"/>
  <c r="D3002" i="1"/>
  <c r="C3002" i="1"/>
  <c r="E2636" i="1"/>
  <c r="D2637" i="1"/>
  <c r="B2638" i="1"/>
  <c r="C2637" i="1"/>
  <c r="B2271" i="1"/>
  <c r="D2270" i="1"/>
  <c r="C2270" i="1"/>
  <c r="C1906" i="1"/>
  <c r="B1907" i="1"/>
  <c r="D1906" i="1"/>
  <c r="B1541" i="1"/>
  <c r="C1540" i="1"/>
  <c r="D1540" i="1"/>
  <c r="E1539" i="1"/>
  <c r="B1175" i="1"/>
  <c r="D1174" i="1"/>
  <c r="C1174" i="1"/>
  <c r="D811" i="1"/>
  <c r="C811" i="1"/>
  <c r="E811" i="1" s="1"/>
  <c r="B812" i="1"/>
  <c r="E147" i="1"/>
  <c r="E446" i="1"/>
  <c r="D447" i="1"/>
  <c r="C447" i="1"/>
  <c r="B448" i="1"/>
  <c r="B149" i="1"/>
  <c r="D148" i="1"/>
  <c r="C148" i="1"/>
  <c r="E148" i="1" s="1"/>
  <c r="B82" i="2" l="1"/>
  <c r="C81" i="2"/>
  <c r="D81" i="2"/>
  <c r="E3002" i="1"/>
  <c r="E2637" i="1"/>
  <c r="E1174" i="1"/>
  <c r="D3003" i="1"/>
  <c r="C3003" i="1"/>
  <c r="E3003" i="1" s="1"/>
  <c r="B3004" i="1"/>
  <c r="B2639" i="1"/>
  <c r="C2638" i="1"/>
  <c r="D2638" i="1"/>
  <c r="E2270" i="1"/>
  <c r="D2271" i="1"/>
  <c r="C2271" i="1"/>
  <c r="B2272" i="1"/>
  <c r="E447" i="1"/>
  <c r="D1907" i="1"/>
  <c r="B1908" i="1"/>
  <c r="C1907" i="1"/>
  <c r="E1906" i="1"/>
  <c r="E1540" i="1"/>
  <c r="D1541" i="1"/>
  <c r="C1541" i="1"/>
  <c r="E1541" i="1" s="1"/>
  <c r="B1542" i="1"/>
  <c r="C1175" i="1"/>
  <c r="B1176" i="1"/>
  <c r="D1175" i="1"/>
  <c r="D812" i="1"/>
  <c r="B813" i="1"/>
  <c r="C812" i="1"/>
  <c r="B449" i="1"/>
  <c r="D448" i="1"/>
  <c r="C448" i="1"/>
  <c r="B150" i="1"/>
  <c r="D149" i="1"/>
  <c r="C149" i="1"/>
  <c r="C82" i="2" l="1"/>
  <c r="D82" i="2"/>
  <c r="B83" i="2"/>
  <c r="E81" i="2"/>
  <c r="E1907" i="1"/>
  <c r="E448" i="1"/>
  <c r="E812" i="1"/>
  <c r="E2271" i="1"/>
  <c r="B3005" i="1"/>
  <c r="C3004" i="1"/>
  <c r="D3004" i="1"/>
  <c r="E2638" i="1"/>
  <c r="B2640" i="1"/>
  <c r="D2639" i="1"/>
  <c r="C2639" i="1"/>
  <c r="D2272" i="1"/>
  <c r="B2273" i="1"/>
  <c r="C2272" i="1"/>
  <c r="E2272" i="1" s="1"/>
  <c r="B1909" i="1"/>
  <c r="C1908" i="1"/>
  <c r="D1908" i="1"/>
  <c r="B1543" i="1"/>
  <c r="D1542" i="1"/>
  <c r="C1542" i="1"/>
  <c r="C1176" i="1"/>
  <c r="B1177" i="1"/>
  <c r="D1176" i="1"/>
  <c r="E1175" i="1"/>
  <c r="E149" i="1"/>
  <c r="B814" i="1"/>
  <c r="C813" i="1"/>
  <c r="D813" i="1"/>
  <c r="D449" i="1"/>
  <c r="C449" i="1"/>
  <c r="E449" i="1" s="1"/>
  <c r="B450" i="1"/>
  <c r="B151" i="1"/>
  <c r="C150" i="1"/>
  <c r="D150" i="1"/>
  <c r="B84" i="2" l="1"/>
  <c r="D83" i="2"/>
  <c r="C83" i="2"/>
  <c r="E83" i="2" s="1"/>
  <c r="E82" i="2"/>
  <c r="E2639" i="1"/>
  <c r="E1542" i="1"/>
  <c r="E3004" i="1"/>
  <c r="C3005" i="1"/>
  <c r="B3006" i="1"/>
  <c r="D3005" i="1"/>
  <c r="C2640" i="1"/>
  <c r="B2641" i="1"/>
  <c r="D2640" i="1"/>
  <c r="C2273" i="1"/>
  <c r="B2274" i="1"/>
  <c r="D2273" i="1"/>
  <c r="E150" i="1"/>
  <c r="E1908" i="1"/>
  <c r="D1909" i="1"/>
  <c r="B1910" i="1"/>
  <c r="C1909" i="1"/>
  <c r="D1543" i="1"/>
  <c r="C1543" i="1"/>
  <c r="B1544" i="1"/>
  <c r="C1177" i="1"/>
  <c r="D1177" i="1"/>
  <c r="B1178" i="1"/>
  <c r="E1176" i="1"/>
  <c r="E813" i="1"/>
  <c r="B815" i="1"/>
  <c r="D814" i="1"/>
  <c r="C814" i="1"/>
  <c r="E814" i="1" s="1"/>
  <c r="C450" i="1"/>
  <c r="B451" i="1"/>
  <c r="D450" i="1"/>
  <c r="B152" i="1"/>
  <c r="C151" i="1"/>
  <c r="D151" i="1"/>
  <c r="C84" i="2" l="1"/>
  <c r="D84" i="2"/>
  <c r="B85" i="2"/>
  <c r="E1543" i="1"/>
  <c r="E1909" i="1"/>
  <c r="B3007" i="1"/>
  <c r="D3006" i="1"/>
  <c r="C3006" i="1"/>
  <c r="E3006" i="1" s="1"/>
  <c r="E3005" i="1"/>
  <c r="D2641" i="1"/>
  <c r="B2642" i="1"/>
  <c r="C2641" i="1"/>
  <c r="E2640" i="1"/>
  <c r="E2273" i="1"/>
  <c r="C2274" i="1"/>
  <c r="D2274" i="1"/>
  <c r="B2275" i="1"/>
  <c r="B1911" i="1"/>
  <c r="D1910" i="1"/>
  <c r="C1910" i="1"/>
  <c r="C1544" i="1"/>
  <c r="B1545" i="1"/>
  <c r="D1544" i="1"/>
  <c r="B1179" i="1"/>
  <c r="D1178" i="1"/>
  <c r="C1178" i="1"/>
  <c r="E1177" i="1"/>
  <c r="B816" i="1"/>
  <c r="D815" i="1"/>
  <c r="C815" i="1"/>
  <c r="D451" i="1"/>
  <c r="C451" i="1"/>
  <c r="E451" i="1" s="1"/>
  <c r="B452" i="1"/>
  <c r="E450" i="1"/>
  <c r="E151" i="1"/>
  <c r="B153" i="1"/>
  <c r="D152" i="1"/>
  <c r="C152" i="1"/>
  <c r="D85" i="2" l="1"/>
  <c r="C85" i="2"/>
  <c r="E85" i="2" s="1"/>
  <c r="B86" i="2"/>
  <c r="E84" i="2"/>
  <c r="E1910" i="1"/>
  <c r="E2641" i="1"/>
  <c r="E152" i="1"/>
  <c r="D3007" i="1"/>
  <c r="B3008" i="1"/>
  <c r="C3007" i="1"/>
  <c r="E3007" i="1" s="1"/>
  <c r="C2642" i="1"/>
  <c r="B2643" i="1"/>
  <c r="D2642" i="1"/>
  <c r="D2275" i="1"/>
  <c r="B2276" i="1"/>
  <c r="C2275" i="1"/>
  <c r="E2274" i="1"/>
  <c r="B1912" i="1"/>
  <c r="D1911" i="1"/>
  <c r="C1911" i="1"/>
  <c r="B1546" i="1"/>
  <c r="D1545" i="1"/>
  <c r="C1545" i="1"/>
  <c r="E1544" i="1"/>
  <c r="E1178" i="1"/>
  <c r="B1180" i="1"/>
  <c r="C1179" i="1"/>
  <c r="D1179" i="1"/>
  <c r="E815" i="1"/>
  <c r="B817" i="1"/>
  <c r="D816" i="1"/>
  <c r="C816" i="1"/>
  <c r="E816" i="1" s="1"/>
  <c r="C452" i="1"/>
  <c r="B453" i="1"/>
  <c r="D452" i="1"/>
  <c r="B154" i="1"/>
  <c r="C153" i="1"/>
  <c r="D153" i="1"/>
  <c r="B87" i="2" l="1"/>
  <c r="D86" i="2"/>
  <c r="C86" i="2"/>
  <c r="E86" i="2" s="1"/>
  <c r="E1911" i="1"/>
  <c r="E2275" i="1"/>
  <c r="E1545" i="1"/>
  <c r="C3008" i="1"/>
  <c r="D3008" i="1"/>
  <c r="B3009" i="1"/>
  <c r="D2643" i="1"/>
  <c r="B2644" i="1"/>
  <c r="C2643" i="1"/>
  <c r="E2642" i="1"/>
  <c r="D2276" i="1"/>
  <c r="C2276" i="1"/>
  <c r="B2277" i="1"/>
  <c r="C1912" i="1"/>
  <c r="B1913" i="1"/>
  <c r="D1912" i="1"/>
  <c r="B1547" i="1"/>
  <c r="D1546" i="1"/>
  <c r="C1546" i="1"/>
  <c r="E1179" i="1"/>
  <c r="C1180" i="1"/>
  <c r="B1181" i="1"/>
  <c r="D1180" i="1"/>
  <c r="E153" i="1"/>
  <c r="D817" i="1"/>
  <c r="B818" i="1"/>
  <c r="C817" i="1"/>
  <c r="D453" i="1"/>
  <c r="C453" i="1"/>
  <c r="B454" i="1"/>
  <c r="E452" i="1"/>
  <c r="B155" i="1"/>
  <c r="C154" i="1"/>
  <c r="D154" i="1"/>
  <c r="D87" i="2" l="1"/>
  <c r="C87" i="2"/>
  <c r="E87" i="2" s="1"/>
  <c r="B88" i="2"/>
  <c r="E2276" i="1"/>
  <c r="E1546" i="1"/>
  <c r="E2643" i="1"/>
  <c r="E453" i="1"/>
  <c r="C3009" i="1"/>
  <c r="B3010" i="1"/>
  <c r="D3009" i="1"/>
  <c r="E3008" i="1"/>
  <c r="B2645" i="1"/>
  <c r="D2644" i="1"/>
  <c r="C2644" i="1"/>
  <c r="B2278" i="1"/>
  <c r="D2277" i="1"/>
  <c r="C2277" i="1"/>
  <c r="B1914" i="1"/>
  <c r="D1913" i="1"/>
  <c r="C1913" i="1"/>
  <c r="E1912" i="1"/>
  <c r="B1548" i="1"/>
  <c r="D1547" i="1"/>
  <c r="C1547" i="1"/>
  <c r="E1180" i="1"/>
  <c r="D1181" i="1"/>
  <c r="C1181" i="1"/>
  <c r="E1181" i="1" s="1"/>
  <c r="B1182" i="1"/>
  <c r="E154" i="1"/>
  <c r="B819" i="1"/>
  <c r="D818" i="1"/>
  <c r="C818" i="1"/>
  <c r="E817" i="1"/>
  <c r="B455" i="1"/>
  <c r="D454" i="1"/>
  <c r="C454" i="1"/>
  <c r="B156" i="1"/>
  <c r="D155" i="1"/>
  <c r="C155" i="1"/>
  <c r="B89" i="2" l="1"/>
  <c r="D88" i="2"/>
  <c r="C88" i="2"/>
  <c r="E88" i="2" s="1"/>
  <c r="E454" i="1"/>
  <c r="E1913" i="1"/>
  <c r="E2644" i="1"/>
  <c r="E155" i="1"/>
  <c r="B3011" i="1"/>
  <c r="D3010" i="1"/>
  <c r="C3010" i="1"/>
  <c r="E3010" i="1" s="1"/>
  <c r="E3009" i="1"/>
  <c r="D2645" i="1"/>
  <c r="C2645" i="1"/>
  <c r="E2645" i="1" s="1"/>
  <c r="B2646" i="1"/>
  <c r="E2277" i="1"/>
  <c r="B2279" i="1"/>
  <c r="C2278" i="1"/>
  <c r="D2278" i="1"/>
  <c r="E818" i="1"/>
  <c r="E1547" i="1"/>
  <c r="C1914" i="1"/>
  <c r="D1914" i="1"/>
  <c r="B1915" i="1"/>
  <c r="C1548" i="1"/>
  <c r="D1548" i="1"/>
  <c r="B1549" i="1"/>
  <c r="C1182" i="1"/>
  <c r="D1182" i="1"/>
  <c r="B1183" i="1"/>
  <c r="B820" i="1"/>
  <c r="D819" i="1"/>
  <c r="C819" i="1"/>
  <c r="D455" i="1"/>
  <c r="C455" i="1"/>
  <c r="E455" i="1" s="1"/>
  <c r="B456" i="1"/>
  <c r="B157" i="1"/>
  <c r="D156" i="1"/>
  <c r="C156" i="1"/>
  <c r="B90" i="2" l="1"/>
  <c r="D89" i="2"/>
  <c r="C89" i="2"/>
  <c r="E89" i="2" s="1"/>
  <c r="E819" i="1"/>
  <c r="D3011" i="1"/>
  <c r="B3012" i="1"/>
  <c r="C3011" i="1"/>
  <c r="B2647" i="1"/>
  <c r="C2646" i="1"/>
  <c r="D2646" i="1"/>
  <c r="E2278" i="1"/>
  <c r="C2279" i="1"/>
  <c r="B2280" i="1"/>
  <c r="D2279" i="1"/>
  <c r="D1915" i="1"/>
  <c r="B1916" i="1"/>
  <c r="C1915" i="1"/>
  <c r="E1915" i="1" s="1"/>
  <c r="E1914" i="1"/>
  <c r="C1549" i="1"/>
  <c r="B1550" i="1"/>
  <c r="D1549" i="1"/>
  <c r="E1548" i="1"/>
  <c r="D1183" i="1"/>
  <c r="C1183" i="1"/>
  <c r="E1183" i="1" s="1"/>
  <c r="B1184" i="1"/>
  <c r="E1182" i="1"/>
  <c r="E156" i="1"/>
  <c r="D820" i="1"/>
  <c r="C820" i="1"/>
  <c r="B821" i="1"/>
  <c r="B457" i="1"/>
  <c r="C456" i="1"/>
  <c r="D456" i="1"/>
  <c r="B158" i="1"/>
  <c r="C157" i="1"/>
  <c r="D157" i="1"/>
  <c r="C90" i="2" l="1"/>
  <c r="D90" i="2"/>
  <c r="B91" i="2"/>
  <c r="E3011" i="1"/>
  <c r="E820" i="1"/>
  <c r="B3013" i="1"/>
  <c r="D3012" i="1"/>
  <c r="C3012" i="1"/>
  <c r="E3012" i="1" s="1"/>
  <c r="E2646" i="1"/>
  <c r="C2647" i="1"/>
  <c r="B2648" i="1"/>
  <c r="D2647" i="1"/>
  <c r="D2280" i="1"/>
  <c r="B2281" i="1"/>
  <c r="C2280" i="1"/>
  <c r="E2280" i="1" s="1"/>
  <c r="E2279" i="1"/>
  <c r="B1917" i="1"/>
  <c r="D1916" i="1"/>
  <c r="C1916" i="1"/>
  <c r="D1550" i="1"/>
  <c r="C1550" i="1"/>
  <c r="B1551" i="1"/>
  <c r="E1549" i="1"/>
  <c r="B1185" i="1"/>
  <c r="C1184" i="1"/>
  <c r="D1184" i="1"/>
  <c r="B822" i="1"/>
  <c r="D821" i="1"/>
  <c r="C821" i="1"/>
  <c r="E157" i="1"/>
  <c r="E456" i="1"/>
  <c r="D457" i="1"/>
  <c r="C457" i="1"/>
  <c r="B458" i="1"/>
  <c r="B159" i="1"/>
  <c r="C158" i="1"/>
  <c r="D158" i="1"/>
  <c r="E90" i="2" l="1"/>
  <c r="B92" i="2"/>
  <c r="D91" i="2"/>
  <c r="C91" i="2"/>
  <c r="E91" i="2" s="1"/>
  <c r="E1916" i="1"/>
  <c r="E821" i="1"/>
  <c r="E1550" i="1"/>
  <c r="B3014" i="1"/>
  <c r="D3013" i="1"/>
  <c r="C3013" i="1"/>
  <c r="E3013" i="1" s="1"/>
  <c r="C2648" i="1"/>
  <c r="B2649" i="1"/>
  <c r="D2648" i="1"/>
  <c r="E2647" i="1"/>
  <c r="C2281" i="1"/>
  <c r="B2282" i="1"/>
  <c r="D2281" i="1"/>
  <c r="E457" i="1"/>
  <c r="D1917" i="1"/>
  <c r="B1918" i="1"/>
  <c r="C1917" i="1"/>
  <c r="D1551" i="1"/>
  <c r="B1552" i="1"/>
  <c r="C1551" i="1"/>
  <c r="E1184" i="1"/>
  <c r="C1185" i="1"/>
  <c r="B1186" i="1"/>
  <c r="D1185" i="1"/>
  <c r="C822" i="1"/>
  <c r="D822" i="1"/>
  <c r="B823" i="1"/>
  <c r="E158" i="1"/>
  <c r="C458" i="1"/>
  <c r="B459" i="1"/>
  <c r="D458" i="1"/>
  <c r="B160" i="1"/>
  <c r="D159" i="1"/>
  <c r="C159" i="1"/>
  <c r="E159" i="1" s="1"/>
  <c r="C92" i="2" l="1"/>
  <c r="B93" i="2"/>
  <c r="D92" i="2"/>
  <c r="E1551" i="1"/>
  <c r="E1917" i="1"/>
  <c r="C3014" i="1"/>
  <c r="B3015" i="1"/>
  <c r="D3014" i="1"/>
  <c r="D2649" i="1"/>
  <c r="B2650" i="1"/>
  <c r="C2649" i="1"/>
  <c r="E2649" i="1" s="1"/>
  <c r="E2648" i="1"/>
  <c r="C2282" i="1"/>
  <c r="D2282" i="1"/>
  <c r="B2283" i="1"/>
  <c r="E2281" i="1"/>
  <c r="B1919" i="1"/>
  <c r="D1918" i="1"/>
  <c r="C1918" i="1"/>
  <c r="E1918" i="1" s="1"/>
  <c r="B1553" i="1"/>
  <c r="D1552" i="1"/>
  <c r="C1552" i="1"/>
  <c r="B1187" i="1"/>
  <c r="D1186" i="1"/>
  <c r="C1186" i="1"/>
  <c r="E1185" i="1"/>
  <c r="B824" i="1"/>
  <c r="D823" i="1"/>
  <c r="C823" i="1"/>
  <c r="E822" i="1"/>
  <c r="B460" i="1"/>
  <c r="D459" i="1"/>
  <c r="C459" i="1"/>
  <c r="E458" i="1"/>
  <c r="B161" i="1"/>
  <c r="D160" i="1"/>
  <c r="C160" i="1"/>
  <c r="B94" i="2" l="1"/>
  <c r="D93" i="2"/>
  <c r="C93" i="2"/>
  <c r="E93" i="2" s="1"/>
  <c r="E92" i="2"/>
  <c r="E1552" i="1"/>
  <c r="E160" i="1"/>
  <c r="E823" i="1"/>
  <c r="B3016" i="1"/>
  <c r="C3015" i="1"/>
  <c r="D3015" i="1"/>
  <c r="E3014" i="1"/>
  <c r="C2650" i="1"/>
  <c r="B2651" i="1"/>
  <c r="D2650" i="1"/>
  <c r="B2284" i="1"/>
  <c r="C2283" i="1"/>
  <c r="D2283" i="1"/>
  <c r="E2282" i="1"/>
  <c r="E459" i="1"/>
  <c r="E1186" i="1"/>
  <c r="B1920" i="1"/>
  <c r="D1919" i="1"/>
  <c r="C1919" i="1"/>
  <c r="E1919" i="1" s="1"/>
  <c r="B1554" i="1"/>
  <c r="C1553" i="1"/>
  <c r="D1553" i="1"/>
  <c r="C1187" i="1"/>
  <c r="B1188" i="1"/>
  <c r="D1187" i="1"/>
  <c r="D824" i="1"/>
  <c r="C824" i="1"/>
  <c r="E824" i="1" s="1"/>
  <c r="B825" i="1"/>
  <c r="C460" i="1"/>
  <c r="D460" i="1"/>
  <c r="B461" i="1"/>
  <c r="B162" i="1"/>
  <c r="C161" i="1"/>
  <c r="D161" i="1"/>
  <c r="B95" i="2" l="1"/>
  <c r="C94" i="2"/>
  <c r="D94" i="2"/>
  <c r="C3016" i="1"/>
  <c r="B3017" i="1"/>
  <c r="D3016" i="1"/>
  <c r="E3015" i="1"/>
  <c r="D2651" i="1"/>
  <c r="C2651" i="1"/>
  <c r="E2651" i="1" s="1"/>
  <c r="B2652" i="1"/>
  <c r="E2650" i="1"/>
  <c r="E2283" i="1"/>
  <c r="D2284" i="1"/>
  <c r="C2284" i="1"/>
  <c r="E2284" i="1" s="1"/>
  <c r="B2285" i="1"/>
  <c r="C1920" i="1"/>
  <c r="D1920" i="1"/>
  <c r="B1921" i="1"/>
  <c r="E1553" i="1"/>
  <c r="B1555" i="1"/>
  <c r="D1554" i="1"/>
  <c r="C1554" i="1"/>
  <c r="E1554" i="1" s="1"/>
  <c r="D1188" i="1"/>
  <c r="C1188" i="1"/>
  <c r="B1189" i="1"/>
  <c r="E1187" i="1"/>
  <c r="E161" i="1"/>
  <c r="B826" i="1"/>
  <c r="D825" i="1"/>
  <c r="C825" i="1"/>
  <c r="E825" i="1" s="1"/>
  <c r="D461" i="1"/>
  <c r="B462" i="1"/>
  <c r="C461" i="1"/>
  <c r="E460" i="1"/>
  <c r="B163" i="1"/>
  <c r="D162" i="1"/>
  <c r="C162" i="1"/>
  <c r="E94" i="2" l="1"/>
  <c r="D95" i="2"/>
  <c r="C95" i="2"/>
  <c r="E95" i="2" s="1"/>
  <c r="B96" i="2"/>
  <c r="B3018" i="1"/>
  <c r="D3017" i="1"/>
  <c r="C3017" i="1"/>
  <c r="E3017" i="1" s="1"/>
  <c r="E3016" i="1"/>
  <c r="B2653" i="1"/>
  <c r="C2652" i="1"/>
  <c r="D2652" i="1"/>
  <c r="B2286" i="1"/>
  <c r="D2285" i="1"/>
  <c r="C2285" i="1"/>
  <c r="E2285" i="1" s="1"/>
  <c r="E461" i="1"/>
  <c r="E1188" i="1"/>
  <c r="B1922" i="1"/>
  <c r="D1921" i="1"/>
  <c r="C1921" i="1"/>
  <c r="E1921" i="1" s="1"/>
  <c r="E1920" i="1"/>
  <c r="B1556" i="1"/>
  <c r="D1555" i="1"/>
  <c r="C1555" i="1"/>
  <c r="B1190" i="1"/>
  <c r="D1189" i="1"/>
  <c r="C1189" i="1"/>
  <c r="E1189" i="1" s="1"/>
  <c r="D826" i="1"/>
  <c r="C826" i="1"/>
  <c r="E826" i="1" s="1"/>
  <c r="B827" i="1"/>
  <c r="B463" i="1"/>
  <c r="C462" i="1"/>
  <c r="D462" i="1"/>
  <c r="E162" i="1"/>
  <c r="B164" i="1"/>
  <c r="D163" i="1"/>
  <c r="C163" i="1"/>
  <c r="E163" i="1" s="1"/>
  <c r="B97" i="2" l="1"/>
  <c r="D96" i="2"/>
  <c r="C96" i="2"/>
  <c r="E96" i="2" s="1"/>
  <c r="D3018" i="1"/>
  <c r="C3018" i="1"/>
  <c r="E3018" i="1" s="1"/>
  <c r="B3019" i="1"/>
  <c r="E2652" i="1"/>
  <c r="D2653" i="1"/>
  <c r="B2654" i="1"/>
  <c r="C2653" i="1"/>
  <c r="E2653" i="1" s="1"/>
  <c r="B2287" i="1"/>
  <c r="D2286" i="1"/>
  <c r="C2286" i="1"/>
  <c r="E2286" i="1" s="1"/>
  <c r="E1555" i="1"/>
  <c r="C1922" i="1"/>
  <c r="D1922" i="1"/>
  <c r="B1923" i="1"/>
  <c r="D1556" i="1"/>
  <c r="B1557" i="1"/>
  <c r="C1556" i="1"/>
  <c r="D1190" i="1"/>
  <c r="B1191" i="1"/>
  <c r="C1190" i="1"/>
  <c r="C827" i="1"/>
  <c r="B828" i="1"/>
  <c r="D827" i="1"/>
  <c r="E462" i="1"/>
  <c r="D463" i="1"/>
  <c r="B464" i="1"/>
  <c r="C463" i="1"/>
  <c r="B165" i="1"/>
  <c r="D164" i="1"/>
  <c r="C164" i="1"/>
  <c r="C97" i="2" l="1"/>
  <c r="B98" i="2"/>
  <c r="D97" i="2"/>
  <c r="E1556" i="1"/>
  <c r="D3019" i="1"/>
  <c r="C3019" i="1"/>
  <c r="E3019" i="1" s="1"/>
  <c r="B3020" i="1"/>
  <c r="B2655" i="1"/>
  <c r="C2654" i="1"/>
  <c r="D2654" i="1"/>
  <c r="B2288" i="1"/>
  <c r="D2287" i="1"/>
  <c r="C2287" i="1"/>
  <c r="E2287" i="1" s="1"/>
  <c r="E164" i="1"/>
  <c r="E1190" i="1"/>
  <c r="E463" i="1"/>
  <c r="B1924" i="1"/>
  <c r="D1923" i="1"/>
  <c r="C1923" i="1"/>
  <c r="E1922" i="1"/>
  <c r="B1558" i="1"/>
  <c r="D1557" i="1"/>
  <c r="C1557" i="1"/>
  <c r="D1191" i="1"/>
  <c r="B1192" i="1"/>
  <c r="C1191" i="1"/>
  <c r="E1191" i="1" s="1"/>
  <c r="D828" i="1"/>
  <c r="C828" i="1"/>
  <c r="B829" i="1"/>
  <c r="E827" i="1"/>
  <c r="B465" i="1"/>
  <c r="C464" i="1"/>
  <c r="D464" i="1"/>
  <c r="B166" i="1"/>
  <c r="D165" i="1"/>
  <c r="C165" i="1"/>
  <c r="E97" i="2" l="1"/>
  <c r="C98" i="2"/>
  <c r="D98" i="2"/>
  <c r="B99" i="2"/>
  <c r="E1923" i="1"/>
  <c r="E828" i="1"/>
  <c r="B3021" i="1"/>
  <c r="C3020" i="1"/>
  <c r="D3020" i="1"/>
  <c r="E2654" i="1"/>
  <c r="D2655" i="1"/>
  <c r="B2656" i="1"/>
  <c r="C2655" i="1"/>
  <c r="D2288" i="1"/>
  <c r="B2289" i="1"/>
  <c r="C2288" i="1"/>
  <c r="E2288" i="1" s="1"/>
  <c r="E1557" i="1"/>
  <c r="B1925" i="1"/>
  <c r="D1924" i="1"/>
  <c r="C1924" i="1"/>
  <c r="B1559" i="1"/>
  <c r="C1558" i="1"/>
  <c r="D1558" i="1"/>
  <c r="C1192" i="1"/>
  <c r="D1192" i="1"/>
  <c r="B1193" i="1"/>
  <c r="C829" i="1"/>
  <c r="B830" i="1"/>
  <c r="D829" i="1"/>
  <c r="E165" i="1"/>
  <c r="E464" i="1"/>
  <c r="B466" i="1"/>
  <c r="D465" i="1"/>
  <c r="C465" i="1"/>
  <c r="B167" i="1"/>
  <c r="D166" i="1"/>
  <c r="C166" i="1"/>
  <c r="B100" i="2" l="1"/>
  <c r="D99" i="2"/>
  <c r="C99" i="2"/>
  <c r="E99" i="2" s="1"/>
  <c r="E98" i="2"/>
  <c r="E166" i="1"/>
  <c r="E2655" i="1"/>
  <c r="E1924" i="1"/>
  <c r="E3020" i="1"/>
  <c r="B3022" i="1"/>
  <c r="D3021" i="1"/>
  <c r="C3021" i="1"/>
  <c r="C2656" i="1"/>
  <c r="D2656" i="1"/>
  <c r="B2657" i="1"/>
  <c r="C2289" i="1"/>
  <c r="B2290" i="1"/>
  <c r="D2289" i="1"/>
  <c r="E465" i="1"/>
  <c r="D1925" i="1"/>
  <c r="C1925" i="1"/>
  <c r="E1925" i="1" s="1"/>
  <c r="B1926" i="1"/>
  <c r="E1558" i="1"/>
  <c r="B1560" i="1"/>
  <c r="D1559" i="1"/>
  <c r="C1559" i="1"/>
  <c r="E1559" i="1" s="1"/>
  <c r="E1192" i="1"/>
  <c r="D1193" i="1"/>
  <c r="C1193" i="1"/>
  <c r="E1193" i="1" s="1"/>
  <c r="B1194" i="1"/>
  <c r="D830" i="1"/>
  <c r="B831" i="1"/>
  <c r="C830" i="1"/>
  <c r="E829" i="1"/>
  <c r="C466" i="1"/>
  <c r="D466" i="1"/>
  <c r="B467" i="1"/>
  <c r="B168" i="1"/>
  <c r="D167" i="1"/>
  <c r="C167" i="1"/>
  <c r="D100" i="2" l="1"/>
  <c r="C100" i="2"/>
  <c r="E100" i="2" s="1"/>
  <c r="B101" i="2"/>
  <c r="E167" i="1"/>
  <c r="E830" i="1"/>
  <c r="E3021" i="1"/>
  <c r="B3023" i="1"/>
  <c r="D3022" i="1"/>
  <c r="C3022" i="1"/>
  <c r="E3022" i="1" s="1"/>
  <c r="D2657" i="1"/>
  <c r="B2658" i="1"/>
  <c r="C2657" i="1"/>
  <c r="E2656" i="1"/>
  <c r="C2290" i="1"/>
  <c r="B2291" i="1"/>
  <c r="D2290" i="1"/>
  <c r="E2289" i="1"/>
  <c r="B1927" i="1"/>
  <c r="D1926" i="1"/>
  <c r="C1926" i="1"/>
  <c r="B1561" i="1"/>
  <c r="D1560" i="1"/>
  <c r="C1560" i="1"/>
  <c r="B1195" i="1"/>
  <c r="D1194" i="1"/>
  <c r="C1194" i="1"/>
  <c r="D831" i="1"/>
  <c r="C831" i="1"/>
  <c r="B832" i="1"/>
  <c r="B468" i="1"/>
  <c r="D467" i="1"/>
  <c r="C467" i="1"/>
  <c r="E467" i="1" s="1"/>
  <c r="E466" i="1"/>
  <c r="B169" i="1"/>
  <c r="D168" i="1"/>
  <c r="C168" i="1"/>
  <c r="B102" i="2" l="1"/>
  <c r="D101" i="2"/>
  <c r="C101" i="2"/>
  <c r="E101" i="2" s="1"/>
  <c r="E1560" i="1"/>
  <c r="E831" i="1"/>
  <c r="E1926" i="1"/>
  <c r="E2657" i="1"/>
  <c r="D3023" i="1"/>
  <c r="C3023" i="1"/>
  <c r="E3023" i="1" s="1"/>
  <c r="B3024" i="1"/>
  <c r="C2658" i="1"/>
  <c r="B2659" i="1"/>
  <c r="D2658" i="1"/>
  <c r="B2292" i="1"/>
  <c r="D2291" i="1"/>
  <c r="C2291" i="1"/>
  <c r="E2290" i="1"/>
  <c r="E1194" i="1"/>
  <c r="C1927" i="1"/>
  <c r="D1927" i="1"/>
  <c r="B1928" i="1"/>
  <c r="C1561" i="1"/>
  <c r="D1561" i="1"/>
  <c r="B1562" i="1"/>
  <c r="D1195" i="1"/>
  <c r="B1196" i="1"/>
  <c r="C1195" i="1"/>
  <c r="C832" i="1"/>
  <c r="B833" i="1"/>
  <c r="D832" i="1"/>
  <c r="E168" i="1"/>
  <c r="C468" i="1"/>
  <c r="D468" i="1"/>
  <c r="B469" i="1"/>
  <c r="B170" i="1"/>
  <c r="D169" i="1"/>
  <c r="C169" i="1"/>
  <c r="B103" i="2" l="1"/>
  <c r="D102" i="2"/>
  <c r="C102" i="2"/>
  <c r="E102" i="2" s="1"/>
  <c r="E2291" i="1"/>
  <c r="C3024" i="1"/>
  <c r="B3025" i="1"/>
  <c r="D3024" i="1"/>
  <c r="D2659" i="1"/>
  <c r="B2660" i="1"/>
  <c r="C2659" i="1"/>
  <c r="E2659" i="1" s="1"/>
  <c r="E2658" i="1"/>
  <c r="D2292" i="1"/>
  <c r="B2293" i="1"/>
  <c r="C2292" i="1"/>
  <c r="E2292" i="1" s="1"/>
  <c r="E1195" i="1"/>
  <c r="C1928" i="1"/>
  <c r="B1929" i="1"/>
  <c r="D1928" i="1"/>
  <c r="E1927" i="1"/>
  <c r="B1563" i="1"/>
  <c r="C1562" i="1"/>
  <c r="D1562" i="1"/>
  <c r="E1561" i="1"/>
  <c r="B1197" i="1"/>
  <c r="D1196" i="1"/>
  <c r="C1196" i="1"/>
  <c r="E1196" i="1" s="1"/>
  <c r="D833" i="1"/>
  <c r="C833" i="1"/>
  <c r="B834" i="1"/>
  <c r="E832" i="1"/>
  <c r="D469" i="1"/>
  <c r="B470" i="1"/>
  <c r="C469" i="1"/>
  <c r="E468" i="1"/>
  <c r="E169" i="1"/>
  <c r="B171" i="1"/>
  <c r="C170" i="1"/>
  <c r="D170" i="1"/>
  <c r="D103" i="2" l="1"/>
  <c r="C103" i="2"/>
  <c r="E103" i="2" s="1"/>
  <c r="B104" i="2"/>
  <c r="E833" i="1"/>
  <c r="C3025" i="1"/>
  <c r="B3026" i="1"/>
  <c r="D3025" i="1"/>
  <c r="E3024" i="1"/>
  <c r="B2661" i="1"/>
  <c r="D2660" i="1"/>
  <c r="C2660" i="1"/>
  <c r="B2294" i="1"/>
  <c r="D2293" i="1"/>
  <c r="C2293" i="1"/>
  <c r="E2293" i="1" s="1"/>
  <c r="E170" i="1"/>
  <c r="E469" i="1"/>
  <c r="B1930" i="1"/>
  <c r="D1929" i="1"/>
  <c r="C1929" i="1"/>
  <c r="E1929" i="1" s="1"/>
  <c r="E1928" i="1"/>
  <c r="E1562" i="1"/>
  <c r="B1564" i="1"/>
  <c r="C1563" i="1"/>
  <c r="D1563" i="1"/>
  <c r="B1198" i="1"/>
  <c r="D1197" i="1"/>
  <c r="C1197" i="1"/>
  <c r="E1197" i="1" s="1"/>
  <c r="C834" i="1"/>
  <c r="B835" i="1"/>
  <c r="D834" i="1"/>
  <c r="B471" i="1"/>
  <c r="D470" i="1"/>
  <c r="C470" i="1"/>
  <c r="B172" i="1"/>
  <c r="C171" i="1"/>
  <c r="D171" i="1"/>
  <c r="B105" i="2" l="1"/>
  <c r="D104" i="2"/>
  <c r="C104" i="2"/>
  <c r="E104" i="2" s="1"/>
  <c r="E2660" i="1"/>
  <c r="B3027" i="1"/>
  <c r="C3026" i="1"/>
  <c r="D3026" i="1"/>
  <c r="E3025" i="1"/>
  <c r="D2661" i="1"/>
  <c r="C2661" i="1"/>
  <c r="E2661" i="1" s="1"/>
  <c r="B2662" i="1"/>
  <c r="B2295" i="1"/>
  <c r="D2294" i="1"/>
  <c r="C2294" i="1"/>
  <c r="E2294" i="1" s="1"/>
  <c r="E470" i="1"/>
  <c r="D1930" i="1"/>
  <c r="C1930" i="1"/>
  <c r="B1931" i="1"/>
  <c r="E1563" i="1"/>
  <c r="B1565" i="1"/>
  <c r="D1564" i="1"/>
  <c r="C1564" i="1"/>
  <c r="E1564" i="1" s="1"/>
  <c r="C1198" i="1"/>
  <c r="B1199" i="1"/>
  <c r="D1198" i="1"/>
  <c r="D835" i="1"/>
  <c r="B836" i="1"/>
  <c r="C835" i="1"/>
  <c r="E834" i="1"/>
  <c r="E171" i="1"/>
  <c r="D471" i="1"/>
  <c r="B472" i="1"/>
  <c r="C471" i="1"/>
  <c r="B173" i="1"/>
  <c r="D172" i="1"/>
  <c r="C172" i="1"/>
  <c r="D105" i="2" l="1"/>
  <c r="C105" i="2"/>
  <c r="E105" i="2" s="1"/>
  <c r="B106" i="2"/>
  <c r="E172" i="1"/>
  <c r="E835" i="1"/>
  <c r="E471" i="1"/>
  <c r="E3026" i="1"/>
  <c r="D3027" i="1"/>
  <c r="C3027" i="1"/>
  <c r="E3027" i="1" s="1"/>
  <c r="B3028" i="1"/>
  <c r="B2663" i="1"/>
  <c r="C2662" i="1"/>
  <c r="D2662" i="1"/>
  <c r="B2296" i="1"/>
  <c r="D2295" i="1"/>
  <c r="C2295" i="1"/>
  <c r="E1930" i="1"/>
  <c r="B1932" i="1"/>
  <c r="D1931" i="1"/>
  <c r="C1931" i="1"/>
  <c r="B1566" i="1"/>
  <c r="D1565" i="1"/>
  <c r="C1565" i="1"/>
  <c r="B1200" i="1"/>
  <c r="D1199" i="1"/>
  <c r="C1199" i="1"/>
  <c r="E1198" i="1"/>
  <c r="B837" i="1"/>
  <c r="C836" i="1"/>
  <c r="D836" i="1"/>
  <c r="B473" i="1"/>
  <c r="D472" i="1"/>
  <c r="C472" i="1"/>
  <c r="B174" i="1"/>
  <c r="D173" i="1"/>
  <c r="C173" i="1"/>
  <c r="B107" i="2" l="1"/>
  <c r="C106" i="2"/>
  <c r="D106" i="2"/>
  <c r="E1931" i="1"/>
  <c r="E2295" i="1"/>
  <c r="E1565" i="1"/>
  <c r="B3029" i="1"/>
  <c r="D3028" i="1"/>
  <c r="C3028" i="1"/>
  <c r="E3028" i="1" s="1"/>
  <c r="E2662" i="1"/>
  <c r="C2663" i="1"/>
  <c r="B2664" i="1"/>
  <c r="D2663" i="1"/>
  <c r="D2296" i="1"/>
  <c r="B2297" i="1"/>
  <c r="C2296" i="1"/>
  <c r="E1199" i="1"/>
  <c r="E472" i="1"/>
  <c r="B1933" i="1"/>
  <c r="D1932" i="1"/>
  <c r="C1932" i="1"/>
  <c r="C1566" i="1"/>
  <c r="D1566" i="1"/>
  <c r="B1567" i="1"/>
  <c r="D1200" i="1"/>
  <c r="B1201" i="1"/>
  <c r="C1200" i="1"/>
  <c r="E173" i="1"/>
  <c r="E836" i="1"/>
  <c r="B838" i="1"/>
  <c r="D837" i="1"/>
  <c r="C837" i="1"/>
  <c r="E837" i="1" s="1"/>
  <c r="B474" i="1"/>
  <c r="D473" i="1"/>
  <c r="C473" i="1"/>
  <c r="B175" i="1"/>
  <c r="D174" i="1"/>
  <c r="C174" i="1"/>
  <c r="E106" i="2" l="1"/>
  <c r="B108" i="2"/>
  <c r="D107" i="2"/>
  <c r="C107" i="2"/>
  <c r="E107" i="2" s="1"/>
  <c r="E174" i="1"/>
  <c r="E2296" i="1"/>
  <c r="D3029" i="1"/>
  <c r="C3029" i="1"/>
  <c r="E3029" i="1" s="1"/>
  <c r="B3030" i="1"/>
  <c r="C2664" i="1"/>
  <c r="B2665" i="1"/>
  <c r="D2664" i="1"/>
  <c r="E2663" i="1"/>
  <c r="C2297" i="1"/>
  <c r="B2298" i="1"/>
  <c r="D2297" i="1"/>
  <c r="E1932" i="1"/>
  <c r="E473" i="1"/>
  <c r="E1200" i="1"/>
  <c r="D1933" i="1"/>
  <c r="B1934" i="1"/>
  <c r="C1933" i="1"/>
  <c r="C1567" i="1"/>
  <c r="B1568" i="1"/>
  <c r="D1567" i="1"/>
  <c r="E1566" i="1"/>
  <c r="B1202" i="1"/>
  <c r="D1201" i="1"/>
  <c r="C1201" i="1"/>
  <c r="D838" i="1"/>
  <c r="C838" i="1"/>
  <c r="B839" i="1"/>
  <c r="D474" i="1"/>
  <c r="C474" i="1"/>
  <c r="E474" i="1" s="1"/>
  <c r="B475" i="1"/>
  <c r="B176" i="1"/>
  <c r="D175" i="1"/>
  <c r="C175" i="1"/>
  <c r="B109" i="2" l="1"/>
  <c r="D108" i="2"/>
  <c r="C108" i="2"/>
  <c r="E108" i="2" s="1"/>
  <c r="E1201" i="1"/>
  <c r="E1933" i="1"/>
  <c r="D3030" i="1"/>
  <c r="B3031" i="1"/>
  <c r="C3030" i="1"/>
  <c r="E3030" i="1" s="1"/>
  <c r="D2665" i="1"/>
  <c r="C2665" i="1"/>
  <c r="E2665" i="1" s="1"/>
  <c r="B2666" i="1"/>
  <c r="E2664" i="1"/>
  <c r="C2298" i="1"/>
  <c r="D2298" i="1"/>
  <c r="B2299" i="1"/>
  <c r="E2297" i="1"/>
  <c r="E838" i="1"/>
  <c r="B1935" i="1"/>
  <c r="D1934" i="1"/>
  <c r="C1934" i="1"/>
  <c r="B1569" i="1"/>
  <c r="D1568" i="1"/>
  <c r="C1568" i="1"/>
  <c r="E1567" i="1"/>
  <c r="B1203" i="1"/>
  <c r="D1202" i="1"/>
  <c r="C1202" i="1"/>
  <c r="E1202" i="1" s="1"/>
  <c r="C839" i="1"/>
  <c r="B840" i="1"/>
  <c r="D839" i="1"/>
  <c r="E175" i="1"/>
  <c r="B476" i="1"/>
  <c r="D475" i="1"/>
  <c r="C475" i="1"/>
  <c r="B177" i="1"/>
  <c r="D176" i="1"/>
  <c r="C176" i="1"/>
  <c r="B110" i="2" l="1"/>
  <c r="D109" i="2"/>
  <c r="C109" i="2"/>
  <c r="E109" i="2" s="1"/>
  <c r="E176" i="1"/>
  <c r="B3032" i="1"/>
  <c r="D3031" i="1"/>
  <c r="C3031" i="1"/>
  <c r="C2666" i="1"/>
  <c r="B2667" i="1"/>
  <c r="D2666" i="1"/>
  <c r="D2299" i="1"/>
  <c r="C2299" i="1"/>
  <c r="B2300" i="1"/>
  <c r="E2298" i="1"/>
  <c r="E1934" i="1"/>
  <c r="E1568" i="1"/>
  <c r="E475" i="1"/>
  <c r="C1935" i="1"/>
  <c r="D1935" i="1"/>
  <c r="B1936" i="1"/>
  <c r="D1569" i="1"/>
  <c r="B1570" i="1"/>
  <c r="C1569" i="1"/>
  <c r="C1203" i="1"/>
  <c r="B1204" i="1"/>
  <c r="D1203" i="1"/>
  <c r="D840" i="1"/>
  <c r="B841" i="1"/>
  <c r="C840" i="1"/>
  <c r="E839" i="1"/>
  <c r="C476" i="1"/>
  <c r="D476" i="1"/>
  <c r="B477" i="1"/>
  <c r="B178" i="1"/>
  <c r="D177" i="1"/>
  <c r="C177" i="1"/>
  <c r="D110" i="2" l="1"/>
  <c r="C110" i="2"/>
  <c r="E110" i="2" s="1"/>
  <c r="B111" i="2"/>
  <c r="E840" i="1"/>
  <c r="E3031" i="1"/>
  <c r="E2299" i="1"/>
  <c r="C3032" i="1"/>
  <c r="B3033" i="1"/>
  <c r="D3032" i="1"/>
  <c r="D2667" i="1"/>
  <c r="B2668" i="1"/>
  <c r="C2667" i="1"/>
  <c r="E2666" i="1"/>
  <c r="D2300" i="1"/>
  <c r="B2301" i="1"/>
  <c r="C2300" i="1"/>
  <c r="E2300" i="1" s="1"/>
  <c r="E1569" i="1"/>
  <c r="C1936" i="1"/>
  <c r="B1937" i="1"/>
  <c r="D1936" i="1"/>
  <c r="E1935" i="1"/>
  <c r="B1571" i="1"/>
  <c r="D1570" i="1"/>
  <c r="C1570" i="1"/>
  <c r="E1570" i="1" s="1"/>
  <c r="B1205" i="1"/>
  <c r="D1204" i="1"/>
  <c r="C1204" i="1"/>
  <c r="E1203" i="1"/>
  <c r="B842" i="1"/>
  <c r="C841" i="1"/>
  <c r="D841" i="1"/>
  <c r="D477" i="1"/>
  <c r="C477" i="1"/>
  <c r="B478" i="1"/>
  <c r="E476" i="1"/>
  <c r="E177" i="1"/>
  <c r="B179" i="1"/>
  <c r="C178" i="1"/>
  <c r="D178" i="1"/>
  <c r="C111" i="2" l="1"/>
  <c r="B112" i="2"/>
  <c r="D111" i="2"/>
  <c r="E2667" i="1"/>
  <c r="D3033" i="1"/>
  <c r="C3033" i="1"/>
  <c r="E3033" i="1" s="1"/>
  <c r="B3034" i="1"/>
  <c r="E3032" i="1"/>
  <c r="B2669" i="1"/>
  <c r="C2668" i="1"/>
  <c r="D2668" i="1"/>
  <c r="B2302" i="1"/>
  <c r="D2301" i="1"/>
  <c r="C2301" i="1"/>
  <c r="E2301" i="1" s="1"/>
  <c r="E477" i="1"/>
  <c r="E1204" i="1"/>
  <c r="B1938" i="1"/>
  <c r="D1937" i="1"/>
  <c r="C1937" i="1"/>
  <c r="E1937" i="1" s="1"/>
  <c r="E1936" i="1"/>
  <c r="C1571" i="1"/>
  <c r="D1571" i="1"/>
  <c r="B1572" i="1"/>
  <c r="C1205" i="1"/>
  <c r="D1205" i="1"/>
  <c r="B1206" i="1"/>
  <c r="E841" i="1"/>
  <c r="D842" i="1"/>
  <c r="B843" i="1"/>
  <c r="C842" i="1"/>
  <c r="E178" i="1"/>
  <c r="B479" i="1"/>
  <c r="D478" i="1"/>
  <c r="C478" i="1"/>
  <c r="E478" i="1" s="1"/>
  <c r="B180" i="1"/>
  <c r="D179" i="1"/>
  <c r="C179" i="1"/>
  <c r="C112" i="2" l="1"/>
  <c r="B113" i="2"/>
  <c r="D112" i="2"/>
  <c r="E111" i="2"/>
  <c r="E842" i="1"/>
  <c r="E179" i="1"/>
  <c r="C3034" i="1"/>
  <c r="B3035" i="1"/>
  <c r="D3034" i="1"/>
  <c r="E2668" i="1"/>
  <c r="D2669" i="1"/>
  <c r="B2670" i="1"/>
  <c r="C2669" i="1"/>
  <c r="B2303" i="1"/>
  <c r="C2302" i="1"/>
  <c r="D2302" i="1"/>
  <c r="D1938" i="1"/>
  <c r="C1938" i="1"/>
  <c r="E1938" i="1" s="1"/>
  <c r="B1939" i="1"/>
  <c r="C1572" i="1"/>
  <c r="B1573" i="1"/>
  <c r="D1572" i="1"/>
  <c r="E1571" i="1"/>
  <c r="B1207" i="1"/>
  <c r="D1206" i="1"/>
  <c r="C1206" i="1"/>
  <c r="E1206" i="1" s="1"/>
  <c r="E1205" i="1"/>
  <c r="C843" i="1"/>
  <c r="B844" i="1"/>
  <c r="D843" i="1"/>
  <c r="D479" i="1"/>
  <c r="C479" i="1"/>
  <c r="B480" i="1"/>
  <c r="B181" i="1"/>
  <c r="D180" i="1"/>
  <c r="C180" i="1"/>
  <c r="C113" i="2" l="1"/>
  <c r="B114" i="2"/>
  <c r="D113" i="2"/>
  <c r="E112" i="2"/>
  <c r="E479" i="1"/>
  <c r="E2669" i="1"/>
  <c r="D3035" i="1"/>
  <c r="C3035" i="1"/>
  <c r="E3035" i="1" s="1"/>
  <c r="B3036" i="1"/>
  <c r="E3034" i="1"/>
  <c r="B2671" i="1"/>
  <c r="C2670" i="1"/>
  <c r="D2670" i="1"/>
  <c r="E2302" i="1"/>
  <c r="B2304" i="1"/>
  <c r="D2303" i="1"/>
  <c r="C2303" i="1"/>
  <c r="B1940" i="1"/>
  <c r="D1939" i="1"/>
  <c r="C1939" i="1"/>
  <c r="D1573" i="1"/>
  <c r="C1573" i="1"/>
  <c r="B1574" i="1"/>
  <c r="E1572" i="1"/>
  <c r="B1208" i="1"/>
  <c r="D1207" i="1"/>
  <c r="C1207" i="1"/>
  <c r="E1207" i="1" s="1"/>
  <c r="B845" i="1"/>
  <c r="D844" i="1"/>
  <c r="C844" i="1"/>
  <c r="E843" i="1"/>
  <c r="E180" i="1"/>
  <c r="B481" i="1"/>
  <c r="D480" i="1"/>
  <c r="C480" i="1"/>
  <c r="E480" i="1" s="1"/>
  <c r="B182" i="1"/>
  <c r="D181" i="1"/>
  <c r="C181" i="1"/>
  <c r="D114" i="2" l="1"/>
  <c r="B115" i="2"/>
  <c r="C114" i="2"/>
  <c r="E114" i="2" s="1"/>
  <c r="E113" i="2"/>
  <c r="E1939" i="1"/>
  <c r="E181" i="1"/>
  <c r="E844" i="1"/>
  <c r="E1573" i="1"/>
  <c r="B3037" i="1"/>
  <c r="C3036" i="1"/>
  <c r="D3036" i="1"/>
  <c r="E2670" i="1"/>
  <c r="B2672" i="1"/>
  <c r="D2671" i="1"/>
  <c r="C2671" i="1"/>
  <c r="E2671" i="1" s="1"/>
  <c r="E2303" i="1"/>
  <c r="D2304" i="1"/>
  <c r="C2304" i="1"/>
  <c r="E2304" i="1" s="1"/>
  <c r="B2305" i="1"/>
  <c r="B1941" i="1"/>
  <c r="D1940" i="1"/>
  <c r="C1940" i="1"/>
  <c r="D1574" i="1"/>
  <c r="C1574" i="1"/>
  <c r="E1574" i="1" s="1"/>
  <c r="B1575" i="1"/>
  <c r="C1208" i="1"/>
  <c r="B1209" i="1"/>
  <c r="D1208" i="1"/>
  <c r="D845" i="1"/>
  <c r="B846" i="1"/>
  <c r="C845" i="1"/>
  <c r="B482" i="1"/>
  <c r="D481" i="1"/>
  <c r="C481" i="1"/>
  <c r="E481" i="1" s="1"/>
  <c r="B183" i="1"/>
  <c r="D182" i="1"/>
  <c r="C182" i="1"/>
  <c r="B116" i="2" l="1"/>
  <c r="D115" i="2"/>
  <c r="C115" i="2"/>
  <c r="E115" i="2" s="1"/>
  <c r="E845" i="1"/>
  <c r="E1940" i="1"/>
  <c r="E3036" i="1"/>
  <c r="C3037" i="1"/>
  <c r="B3038" i="1"/>
  <c r="D3037" i="1"/>
  <c r="C2672" i="1"/>
  <c r="D2672" i="1"/>
  <c r="B2673" i="1"/>
  <c r="C2305" i="1"/>
  <c r="B2306" i="1"/>
  <c r="D2305" i="1"/>
  <c r="D1941" i="1"/>
  <c r="B1942" i="1"/>
  <c r="C1941" i="1"/>
  <c r="E1941" i="1" s="1"/>
  <c r="B1576" i="1"/>
  <c r="D1575" i="1"/>
  <c r="C1575" i="1"/>
  <c r="E1575" i="1" s="1"/>
  <c r="B1210" i="1"/>
  <c r="D1209" i="1"/>
  <c r="C1209" i="1"/>
  <c r="E1208" i="1"/>
  <c r="E182" i="1"/>
  <c r="B847" i="1"/>
  <c r="C846" i="1"/>
  <c r="D846" i="1"/>
  <c r="D482" i="1"/>
  <c r="C482" i="1"/>
  <c r="E482" i="1" s="1"/>
  <c r="B483" i="1"/>
  <c r="B184" i="1"/>
  <c r="D183" i="1"/>
  <c r="C183" i="1"/>
  <c r="B117" i="2" l="1"/>
  <c r="D116" i="2"/>
  <c r="C116" i="2"/>
  <c r="E116" i="2" s="1"/>
  <c r="D3038" i="1"/>
  <c r="B3039" i="1"/>
  <c r="C3038" i="1"/>
  <c r="E3038" i="1" s="1"/>
  <c r="E3037" i="1"/>
  <c r="D2673" i="1"/>
  <c r="C2673" i="1"/>
  <c r="E2673" i="1" s="1"/>
  <c r="B2674" i="1"/>
  <c r="E2672" i="1"/>
  <c r="C2306" i="1"/>
  <c r="B2307" i="1"/>
  <c r="D2306" i="1"/>
  <c r="E2305" i="1"/>
  <c r="E1209" i="1"/>
  <c r="B1943" i="1"/>
  <c r="C1942" i="1"/>
  <c r="D1942" i="1"/>
  <c r="C1576" i="1"/>
  <c r="B1577" i="1"/>
  <c r="D1576" i="1"/>
  <c r="C1210" i="1"/>
  <c r="D1210" i="1"/>
  <c r="B1211" i="1"/>
  <c r="E183" i="1"/>
  <c r="E846" i="1"/>
  <c r="D847" i="1"/>
  <c r="B848" i="1"/>
  <c r="C847" i="1"/>
  <c r="E847" i="1" s="1"/>
  <c r="B484" i="1"/>
  <c r="C483" i="1"/>
  <c r="D483" i="1"/>
  <c r="B185" i="1"/>
  <c r="D184" i="1"/>
  <c r="C184" i="1"/>
  <c r="D117" i="2" l="1"/>
  <c r="B118" i="2"/>
  <c r="C117" i="2"/>
  <c r="E117" i="2" s="1"/>
  <c r="B3040" i="1"/>
  <c r="D3039" i="1"/>
  <c r="C3039" i="1"/>
  <c r="E3039" i="1" s="1"/>
  <c r="C2674" i="1"/>
  <c r="B2675" i="1"/>
  <c r="D2674" i="1"/>
  <c r="C2307" i="1"/>
  <c r="B2308" i="1"/>
  <c r="D2307" i="1"/>
  <c r="E2306" i="1"/>
  <c r="E1942" i="1"/>
  <c r="C1943" i="1"/>
  <c r="D1943" i="1"/>
  <c r="B1944" i="1"/>
  <c r="C1577" i="1"/>
  <c r="B1578" i="1"/>
  <c r="D1577" i="1"/>
  <c r="E1576" i="1"/>
  <c r="D1211" i="1"/>
  <c r="C1211" i="1"/>
  <c r="B1212" i="1"/>
  <c r="E1210" i="1"/>
  <c r="C848" i="1"/>
  <c r="B849" i="1"/>
  <c r="D848" i="1"/>
  <c r="E184" i="1"/>
  <c r="E483" i="1"/>
  <c r="C484" i="1"/>
  <c r="B485" i="1"/>
  <c r="D484" i="1"/>
  <c r="B186" i="1"/>
  <c r="C185" i="1"/>
  <c r="D185" i="1"/>
  <c r="B119" i="2" l="1"/>
  <c r="D118" i="2"/>
  <c r="C118" i="2"/>
  <c r="E118" i="2" s="1"/>
  <c r="E1211" i="1"/>
  <c r="E185" i="1"/>
  <c r="D3040" i="1"/>
  <c r="C3040" i="1"/>
  <c r="E3040" i="1" s="1"/>
  <c r="B3041" i="1"/>
  <c r="D2675" i="1"/>
  <c r="B2676" i="1"/>
  <c r="C2675" i="1"/>
  <c r="E2674" i="1"/>
  <c r="D2308" i="1"/>
  <c r="B2309" i="1"/>
  <c r="C2308" i="1"/>
  <c r="E2308" i="1" s="1"/>
  <c r="E2307" i="1"/>
  <c r="C1944" i="1"/>
  <c r="B1945" i="1"/>
  <c r="D1944" i="1"/>
  <c r="E1943" i="1"/>
  <c r="B1579" i="1"/>
  <c r="D1578" i="1"/>
  <c r="C1578" i="1"/>
  <c r="E1578" i="1" s="1"/>
  <c r="E1577" i="1"/>
  <c r="B1213" i="1"/>
  <c r="D1212" i="1"/>
  <c r="C1212" i="1"/>
  <c r="E1212" i="1" s="1"/>
  <c r="D849" i="1"/>
  <c r="C849" i="1"/>
  <c r="B850" i="1"/>
  <c r="E848" i="1"/>
  <c r="E484" i="1"/>
  <c r="D485" i="1"/>
  <c r="C485" i="1"/>
  <c r="B486" i="1"/>
  <c r="B187" i="1"/>
  <c r="D186" i="1"/>
  <c r="C186" i="1"/>
  <c r="C119" i="2" l="1"/>
  <c r="B120" i="2"/>
  <c r="D119" i="2"/>
  <c r="E2675" i="1"/>
  <c r="E485" i="1"/>
  <c r="E849" i="1"/>
  <c r="B3042" i="1"/>
  <c r="C3041" i="1"/>
  <c r="D3041" i="1"/>
  <c r="B2677" i="1"/>
  <c r="D2676" i="1"/>
  <c r="C2676" i="1"/>
  <c r="B2310" i="1"/>
  <c r="D2309" i="1"/>
  <c r="C2309" i="1"/>
  <c r="D1945" i="1"/>
  <c r="C1945" i="1"/>
  <c r="E1945" i="1" s="1"/>
  <c r="B1946" i="1"/>
  <c r="E1944" i="1"/>
  <c r="D1579" i="1"/>
  <c r="C1579" i="1"/>
  <c r="E1579" i="1" s="1"/>
  <c r="B1580" i="1"/>
  <c r="C1213" i="1"/>
  <c r="D1213" i="1"/>
  <c r="B1214" i="1"/>
  <c r="C850" i="1"/>
  <c r="B851" i="1"/>
  <c r="D850" i="1"/>
  <c r="B487" i="1"/>
  <c r="C486" i="1"/>
  <c r="D486" i="1"/>
  <c r="E186" i="1"/>
  <c r="B188" i="1"/>
  <c r="D187" i="1"/>
  <c r="C187" i="1"/>
  <c r="E187" i="1" s="1"/>
  <c r="C120" i="2" l="1"/>
  <c r="D120" i="2"/>
  <c r="B121" i="2"/>
  <c r="E119" i="2"/>
  <c r="E2676" i="1"/>
  <c r="E2309" i="1"/>
  <c r="E3041" i="1"/>
  <c r="B3043" i="1"/>
  <c r="D3042" i="1"/>
  <c r="C3042" i="1"/>
  <c r="E3042" i="1" s="1"/>
  <c r="D2677" i="1"/>
  <c r="C2677" i="1"/>
  <c r="B2678" i="1"/>
  <c r="B2311" i="1"/>
  <c r="C2310" i="1"/>
  <c r="D2310" i="1"/>
  <c r="D1946" i="1"/>
  <c r="C1946" i="1"/>
  <c r="E1946" i="1" s="1"/>
  <c r="B1947" i="1"/>
  <c r="B1581" i="1"/>
  <c r="D1580" i="1"/>
  <c r="C1580" i="1"/>
  <c r="B1215" i="1"/>
  <c r="C1214" i="1"/>
  <c r="D1214" i="1"/>
  <c r="E1213" i="1"/>
  <c r="B852" i="1"/>
  <c r="D851" i="1"/>
  <c r="C851" i="1"/>
  <c r="E850" i="1"/>
  <c r="E486" i="1"/>
  <c r="D487" i="1"/>
  <c r="C487" i="1"/>
  <c r="B488" i="1"/>
  <c r="B189" i="1"/>
  <c r="D188" i="1"/>
  <c r="C188" i="1"/>
  <c r="B122" i="2" l="1"/>
  <c r="D121" i="2"/>
  <c r="C121" i="2"/>
  <c r="E121" i="2" s="1"/>
  <c r="E120" i="2"/>
  <c r="E188" i="1"/>
  <c r="E851" i="1"/>
  <c r="E1580" i="1"/>
  <c r="D3043" i="1"/>
  <c r="C3043" i="1"/>
  <c r="E3043" i="1" s="1"/>
  <c r="B3044" i="1"/>
  <c r="B2679" i="1"/>
  <c r="C2678" i="1"/>
  <c r="D2678" i="1"/>
  <c r="E2677" i="1"/>
  <c r="E2310" i="1"/>
  <c r="B2312" i="1"/>
  <c r="D2311" i="1"/>
  <c r="C2311" i="1"/>
  <c r="E487" i="1"/>
  <c r="B1948" i="1"/>
  <c r="D1947" i="1"/>
  <c r="C1947" i="1"/>
  <c r="E1947" i="1" s="1"/>
  <c r="B1582" i="1"/>
  <c r="C1581" i="1"/>
  <c r="D1581" i="1"/>
  <c r="E1214" i="1"/>
  <c r="C1215" i="1"/>
  <c r="D1215" i="1"/>
  <c r="B1216" i="1"/>
  <c r="D852" i="1"/>
  <c r="B853" i="1"/>
  <c r="C852" i="1"/>
  <c r="B489" i="1"/>
  <c r="D488" i="1"/>
  <c r="C488" i="1"/>
  <c r="B190" i="1"/>
  <c r="C189" i="1"/>
  <c r="D189" i="1"/>
  <c r="D122" i="2" l="1"/>
  <c r="C122" i="2"/>
  <c r="E122" i="2" s="1"/>
  <c r="B123" i="2"/>
  <c r="E2311" i="1"/>
  <c r="E852" i="1"/>
  <c r="B3045" i="1"/>
  <c r="D3044" i="1"/>
  <c r="C3044" i="1"/>
  <c r="E3044" i="1" s="1"/>
  <c r="E2678" i="1"/>
  <c r="D2679" i="1"/>
  <c r="C2679" i="1"/>
  <c r="B2680" i="1"/>
  <c r="D2312" i="1"/>
  <c r="C2312" i="1"/>
  <c r="B2313" i="1"/>
  <c r="E488" i="1"/>
  <c r="B1949" i="1"/>
  <c r="D1948" i="1"/>
  <c r="C1948" i="1"/>
  <c r="E1948" i="1" s="1"/>
  <c r="E1581" i="1"/>
  <c r="B1583" i="1"/>
  <c r="D1582" i="1"/>
  <c r="C1582" i="1"/>
  <c r="E1215" i="1"/>
  <c r="D1216" i="1"/>
  <c r="C1216" i="1"/>
  <c r="E1216" i="1" s="1"/>
  <c r="B1217" i="1"/>
  <c r="C853" i="1"/>
  <c r="B854" i="1"/>
  <c r="D853" i="1"/>
  <c r="E189" i="1"/>
  <c r="B490" i="1"/>
  <c r="D489" i="1"/>
  <c r="C489" i="1"/>
  <c r="E489" i="1" s="1"/>
  <c r="B191" i="1"/>
  <c r="D190" i="1"/>
  <c r="C190" i="1"/>
  <c r="B124" i="2" l="1"/>
  <c r="D123" i="2"/>
  <c r="C123" i="2"/>
  <c r="E123" i="2" s="1"/>
  <c r="E190" i="1"/>
  <c r="E2679" i="1"/>
  <c r="E2312" i="1"/>
  <c r="C3045" i="1"/>
  <c r="D3045" i="1"/>
  <c r="B3046" i="1"/>
  <c r="C2680" i="1"/>
  <c r="B2681" i="1"/>
  <c r="D2680" i="1"/>
  <c r="C2313" i="1"/>
  <c r="B2314" i="1"/>
  <c r="D2313" i="1"/>
  <c r="D1949" i="1"/>
  <c r="B1950" i="1"/>
  <c r="C1949" i="1"/>
  <c r="E1949" i="1" s="1"/>
  <c r="E1582" i="1"/>
  <c r="B1584" i="1"/>
  <c r="D1583" i="1"/>
  <c r="C1583" i="1"/>
  <c r="B1218" i="1"/>
  <c r="D1217" i="1"/>
  <c r="C1217" i="1"/>
  <c r="E1217" i="1" s="1"/>
  <c r="D854" i="1"/>
  <c r="C854" i="1"/>
  <c r="E854" i="1" s="1"/>
  <c r="B855" i="1"/>
  <c r="E853" i="1"/>
  <c r="D490" i="1"/>
  <c r="C490" i="1"/>
  <c r="B491" i="1"/>
  <c r="B192" i="1"/>
  <c r="C191" i="1"/>
  <c r="D191" i="1"/>
  <c r="B125" i="2" l="1"/>
  <c r="D124" i="2"/>
  <c r="C124" i="2"/>
  <c r="E124" i="2" s="1"/>
  <c r="E1583" i="1"/>
  <c r="E490" i="1"/>
  <c r="D3046" i="1"/>
  <c r="C3046" i="1"/>
  <c r="B3047" i="1"/>
  <c r="E3045" i="1"/>
  <c r="D2681" i="1"/>
  <c r="B2682" i="1"/>
  <c r="C2681" i="1"/>
  <c r="E2680" i="1"/>
  <c r="C2314" i="1"/>
  <c r="B2315" i="1"/>
  <c r="D2314" i="1"/>
  <c r="E2313" i="1"/>
  <c r="B1951" i="1"/>
  <c r="D1950" i="1"/>
  <c r="C1950" i="1"/>
  <c r="D1584" i="1"/>
  <c r="C1584" i="1"/>
  <c r="B1585" i="1"/>
  <c r="C1218" i="1"/>
  <c r="D1218" i="1"/>
  <c r="B1219" i="1"/>
  <c r="C855" i="1"/>
  <c r="B856" i="1"/>
  <c r="D855" i="1"/>
  <c r="B492" i="1"/>
  <c r="D491" i="1"/>
  <c r="C491" i="1"/>
  <c r="E191" i="1"/>
  <c r="B193" i="1"/>
  <c r="D192" i="1"/>
  <c r="C192" i="1"/>
  <c r="D125" i="2" l="1"/>
  <c r="C125" i="2"/>
  <c r="E125" i="2" s="1"/>
  <c r="B126" i="2"/>
  <c r="E3046" i="1"/>
  <c r="E1950" i="1"/>
  <c r="E2681" i="1"/>
  <c r="E1584" i="1"/>
  <c r="E491" i="1"/>
  <c r="B3048" i="1"/>
  <c r="D3047" i="1"/>
  <c r="C3047" i="1"/>
  <c r="C2682" i="1"/>
  <c r="B2683" i="1"/>
  <c r="D2682" i="1"/>
  <c r="C2315" i="1"/>
  <c r="B2316" i="1"/>
  <c r="D2315" i="1"/>
  <c r="E2314" i="1"/>
  <c r="C1951" i="1"/>
  <c r="B1952" i="1"/>
  <c r="D1951" i="1"/>
  <c r="C1585" i="1"/>
  <c r="B1586" i="1"/>
  <c r="D1585" i="1"/>
  <c r="C1219" i="1"/>
  <c r="B1220" i="1"/>
  <c r="D1219" i="1"/>
  <c r="E1218" i="1"/>
  <c r="D856" i="1"/>
  <c r="B857" i="1"/>
  <c r="C856" i="1"/>
  <c r="E855" i="1"/>
  <c r="E192" i="1"/>
  <c r="C492" i="1"/>
  <c r="D492" i="1"/>
  <c r="B493" i="1"/>
  <c r="B194" i="1"/>
  <c r="D193" i="1"/>
  <c r="C193" i="1"/>
  <c r="B127" i="2" l="1"/>
  <c r="D126" i="2"/>
  <c r="C126" i="2"/>
  <c r="E126" i="2" s="1"/>
  <c r="E3047" i="1"/>
  <c r="E856" i="1"/>
  <c r="D3048" i="1"/>
  <c r="C3048" i="1"/>
  <c r="B3049" i="1"/>
  <c r="E2682" i="1"/>
  <c r="D2683" i="1"/>
  <c r="B2684" i="1"/>
  <c r="C2683" i="1"/>
  <c r="D2316" i="1"/>
  <c r="B2317" i="1"/>
  <c r="C2316" i="1"/>
  <c r="E2315" i="1"/>
  <c r="C1952" i="1"/>
  <c r="B1953" i="1"/>
  <c r="D1952" i="1"/>
  <c r="E1951" i="1"/>
  <c r="B1587" i="1"/>
  <c r="D1586" i="1"/>
  <c r="C1586" i="1"/>
  <c r="E1585" i="1"/>
  <c r="B1221" i="1"/>
  <c r="C1220" i="1"/>
  <c r="D1220" i="1"/>
  <c r="E1219" i="1"/>
  <c r="B858" i="1"/>
  <c r="D857" i="1"/>
  <c r="C857" i="1"/>
  <c r="D493" i="1"/>
  <c r="C493" i="1"/>
  <c r="B494" i="1"/>
  <c r="E492" i="1"/>
  <c r="E193" i="1"/>
  <c r="B195" i="1"/>
  <c r="D194" i="1"/>
  <c r="C194" i="1"/>
  <c r="C127" i="2" l="1"/>
  <c r="B128" i="2"/>
  <c r="D127" i="2"/>
  <c r="E2683" i="1"/>
  <c r="E857" i="1"/>
  <c r="E1586" i="1"/>
  <c r="E2316" i="1"/>
  <c r="E3048" i="1"/>
  <c r="B3050" i="1"/>
  <c r="D3049" i="1"/>
  <c r="C3049" i="1"/>
  <c r="E3049" i="1" s="1"/>
  <c r="B2685" i="1"/>
  <c r="D2684" i="1"/>
  <c r="C2684" i="1"/>
  <c r="B2318" i="1"/>
  <c r="D2317" i="1"/>
  <c r="C2317" i="1"/>
  <c r="E493" i="1"/>
  <c r="D1953" i="1"/>
  <c r="C1953" i="1"/>
  <c r="B1954" i="1"/>
  <c r="E1952" i="1"/>
  <c r="B1588" i="1"/>
  <c r="C1587" i="1"/>
  <c r="D1587" i="1"/>
  <c r="E1220" i="1"/>
  <c r="B1222" i="1"/>
  <c r="D1221" i="1"/>
  <c r="C1221" i="1"/>
  <c r="D858" i="1"/>
  <c r="B859" i="1"/>
  <c r="C858" i="1"/>
  <c r="B495" i="1"/>
  <c r="D494" i="1"/>
  <c r="C494" i="1"/>
  <c r="E194" i="1"/>
  <c r="B196" i="1"/>
  <c r="D195" i="1"/>
  <c r="C195" i="1"/>
  <c r="C128" i="2" l="1"/>
  <c r="B129" i="2"/>
  <c r="D128" i="2"/>
  <c r="E127" i="2"/>
  <c r="E2684" i="1"/>
  <c r="E1953" i="1"/>
  <c r="E195" i="1"/>
  <c r="E858" i="1"/>
  <c r="E2317" i="1"/>
  <c r="E1221" i="1"/>
  <c r="D3050" i="1"/>
  <c r="B3051" i="1"/>
  <c r="C3050" i="1"/>
  <c r="D2685" i="1"/>
  <c r="B2686" i="1"/>
  <c r="C2685" i="1"/>
  <c r="B2319" i="1"/>
  <c r="C2318" i="1"/>
  <c r="D2318" i="1"/>
  <c r="E494" i="1"/>
  <c r="D1954" i="1"/>
  <c r="C1954" i="1"/>
  <c r="B1955" i="1"/>
  <c r="E1587" i="1"/>
  <c r="D1588" i="1"/>
  <c r="B1589" i="1"/>
  <c r="C1588" i="1"/>
  <c r="C1222" i="1"/>
  <c r="B1223" i="1"/>
  <c r="D1222" i="1"/>
  <c r="D859" i="1"/>
  <c r="C859" i="1"/>
  <c r="B860" i="1"/>
  <c r="D495" i="1"/>
  <c r="C495" i="1"/>
  <c r="B496" i="1"/>
  <c r="B197" i="1"/>
  <c r="D196" i="1"/>
  <c r="C196" i="1"/>
  <c r="B130" i="2" l="1"/>
  <c r="D129" i="2"/>
  <c r="C129" i="2"/>
  <c r="E129" i="2" s="1"/>
  <c r="E128" i="2"/>
  <c r="E3050" i="1"/>
  <c r="E1954" i="1"/>
  <c r="E859" i="1"/>
  <c r="E2685" i="1"/>
  <c r="E495" i="1"/>
  <c r="E1588" i="1"/>
  <c r="D3051" i="1"/>
  <c r="C3051" i="1"/>
  <c r="E3051" i="1" s="1"/>
  <c r="B3052" i="1"/>
  <c r="B2687" i="1"/>
  <c r="C2686" i="1"/>
  <c r="D2686" i="1"/>
  <c r="E2318" i="1"/>
  <c r="B2320" i="1"/>
  <c r="C2319" i="1"/>
  <c r="D2319" i="1"/>
  <c r="B1956" i="1"/>
  <c r="D1955" i="1"/>
  <c r="C1955" i="1"/>
  <c r="B1590" i="1"/>
  <c r="C1589" i="1"/>
  <c r="D1589" i="1"/>
  <c r="B1224" i="1"/>
  <c r="C1223" i="1"/>
  <c r="D1223" i="1"/>
  <c r="E1222" i="1"/>
  <c r="E196" i="1"/>
  <c r="C860" i="1"/>
  <c r="B861" i="1"/>
  <c r="D860" i="1"/>
  <c r="B497" i="1"/>
  <c r="D496" i="1"/>
  <c r="C496" i="1"/>
  <c r="B198" i="1"/>
  <c r="D197" i="1"/>
  <c r="C197" i="1"/>
  <c r="D130" i="2" l="1"/>
  <c r="C130" i="2"/>
  <c r="E130" i="2" s="1"/>
  <c r="B131" i="2"/>
  <c r="E1955" i="1"/>
  <c r="B3053" i="1"/>
  <c r="D3052" i="1"/>
  <c r="C3052" i="1"/>
  <c r="E2686" i="1"/>
  <c r="B2688" i="1"/>
  <c r="D2687" i="1"/>
  <c r="C2687" i="1"/>
  <c r="E2319" i="1"/>
  <c r="D2320" i="1"/>
  <c r="B2321" i="1"/>
  <c r="C2320" i="1"/>
  <c r="E496" i="1"/>
  <c r="B1957" i="1"/>
  <c r="C1956" i="1"/>
  <c r="D1956" i="1"/>
  <c r="E1589" i="1"/>
  <c r="B1591" i="1"/>
  <c r="C1590" i="1"/>
  <c r="D1590" i="1"/>
  <c r="E1223" i="1"/>
  <c r="C1224" i="1"/>
  <c r="D1224" i="1"/>
  <c r="B1225" i="1"/>
  <c r="E197" i="1"/>
  <c r="D861" i="1"/>
  <c r="C861" i="1"/>
  <c r="B862" i="1"/>
  <c r="E860" i="1"/>
  <c r="B498" i="1"/>
  <c r="D497" i="1"/>
  <c r="C497" i="1"/>
  <c r="E497" i="1" s="1"/>
  <c r="B199" i="1"/>
  <c r="D198" i="1"/>
  <c r="C198" i="1"/>
  <c r="B132" i="2" l="1"/>
  <c r="D131" i="2"/>
  <c r="C131" i="2"/>
  <c r="E131" i="2" s="1"/>
  <c r="E2320" i="1"/>
  <c r="E198" i="1"/>
  <c r="E861" i="1"/>
  <c r="E2687" i="1"/>
  <c r="E3052" i="1"/>
  <c r="E1590" i="1"/>
  <c r="C3053" i="1"/>
  <c r="B3054" i="1"/>
  <c r="D3053" i="1"/>
  <c r="C2688" i="1"/>
  <c r="B2689" i="1"/>
  <c r="D2688" i="1"/>
  <c r="C2321" i="1"/>
  <c r="D2321" i="1"/>
  <c r="B2322" i="1"/>
  <c r="E1956" i="1"/>
  <c r="D1957" i="1"/>
  <c r="B1958" i="1"/>
  <c r="C1957" i="1"/>
  <c r="E1957" i="1" s="1"/>
  <c r="C1591" i="1"/>
  <c r="D1591" i="1"/>
  <c r="B1592" i="1"/>
  <c r="D1225" i="1"/>
  <c r="B1226" i="1"/>
  <c r="C1225" i="1"/>
  <c r="E1224" i="1"/>
  <c r="B863" i="1"/>
  <c r="D862" i="1"/>
  <c r="C862" i="1"/>
  <c r="D498" i="1"/>
  <c r="C498" i="1"/>
  <c r="B499" i="1"/>
  <c r="B200" i="1"/>
  <c r="C199" i="1"/>
  <c r="D199" i="1"/>
  <c r="B133" i="2" l="1"/>
  <c r="D132" i="2"/>
  <c r="C132" i="2"/>
  <c r="E132" i="2" s="1"/>
  <c r="E498" i="1"/>
  <c r="E862" i="1"/>
  <c r="D3054" i="1"/>
  <c r="B3055" i="1"/>
  <c r="C3054" i="1"/>
  <c r="E3054" i="1" s="1"/>
  <c r="E3053" i="1"/>
  <c r="D2689" i="1"/>
  <c r="B2690" i="1"/>
  <c r="C2689" i="1"/>
  <c r="E2688" i="1"/>
  <c r="D2322" i="1"/>
  <c r="C2322" i="1"/>
  <c r="E2322" i="1" s="1"/>
  <c r="B2323" i="1"/>
  <c r="E2321" i="1"/>
  <c r="E1225" i="1"/>
  <c r="B1959" i="1"/>
  <c r="D1958" i="1"/>
  <c r="C1958" i="1"/>
  <c r="E1958" i="1" s="1"/>
  <c r="B1593" i="1"/>
  <c r="C1592" i="1"/>
  <c r="D1592" i="1"/>
  <c r="E1591" i="1"/>
  <c r="B1227" i="1"/>
  <c r="D1226" i="1"/>
  <c r="C1226" i="1"/>
  <c r="D863" i="1"/>
  <c r="B864" i="1"/>
  <c r="C863" i="1"/>
  <c r="B500" i="1"/>
  <c r="C499" i="1"/>
  <c r="D499" i="1"/>
  <c r="E199" i="1"/>
  <c r="B201" i="1"/>
  <c r="D200" i="1"/>
  <c r="C200" i="1"/>
  <c r="D133" i="2" l="1"/>
  <c r="C133" i="2"/>
  <c r="E133" i="2" s="1"/>
  <c r="B134" i="2"/>
  <c r="E863" i="1"/>
  <c r="E1226" i="1"/>
  <c r="E2689" i="1"/>
  <c r="B3056" i="1"/>
  <c r="D3055" i="1"/>
  <c r="C3055" i="1"/>
  <c r="E3055" i="1" s="1"/>
  <c r="C2690" i="1"/>
  <c r="B2691" i="1"/>
  <c r="D2690" i="1"/>
  <c r="C2323" i="1"/>
  <c r="B2324" i="1"/>
  <c r="D2323" i="1"/>
  <c r="C1959" i="1"/>
  <c r="B1960" i="1"/>
  <c r="D1959" i="1"/>
  <c r="E1592" i="1"/>
  <c r="D1593" i="1"/>
  <c r="C1593" i="1"/>
  <c r="E1593" i="1" s="1"/>
  <c r="B1594" i="1"/>
  <c r="C1227" i="1"/>
  <c r="B1228" i="1"/>
  <c r="D1227" i="1"/>
  <c r="B865" i="1"/>
  <c r="C864" i="1"/>
  <c r="D864" i="1"/>
  <c r="E499" i="1"/>
  <c r="C500" i="1"/>
  <c r="B501" i="1"/>
  <c r="D500" i="1"/>
  <c r="E200" i="1"/>
  <c r="B202" i="1"/>
  <c r="D201" i="1"/>
  <c r="C201" i="1"/>
  <c r="B135" i="2" l="1"/>
  <c r="D134" i="2"/>
  <c r="C134" i="2"/>
  <c r="E134" i="2" s="1"/>
  <c r="D3056" i="1"/>
  <c r="C3056" i="1"/>
  <c r="E3056" i="1" s="1"/>
  <c r="B3057" i="1"/>
  <c r="D2691" i="1"/>
  <c r="C2691" i="1"/>
  <c r="E2691" i="1" s="1"/>
  <c r="B2692" i="1"/>
  <c r="E2690" i="1"/>
  <c r="D2324" i="1"/>
  <c r="B2325" i="1"/>
  <c r="C2324" i="1"/>
  <c r="E2323" i="1"/>
  <c r="C1960" i="1"/>
  <c r="B1961" i="1"/>
  <c r="D1960" i="1"/>
  <c r="E1959" i="1"/>
  <c r="B1595" i="1"/>
  <c r="C1594" i="1"/>
  <c r="D1594" i="1"/>
  <c r="E1227" i="1"/>
  <c r="D1228" i="1"/>
  <c r="C1228" i="1"/>
  <c r="E1228" i="1" s="1"/>
  <c r="B1229" i="1"/>
  <c r="E864" i="1"/>
  <c r="B866" i="1"/>
  <c r="D865" i="1"/>
  <c r="C865" i="1"/>
  <c r="E865" i="1" s="1"/>
  <c r="E500" i="1"/>
  <c r="D501" i="1"/>
  <c r="C501" i="1"/>
  <c r="E501" i="1" s="1"/>
  <c r="B502" i="1"/>
  <c r="E201" i="1"/>
  <c r="B203" i="1"/>
  <c r="D202" i="1"/>
  <c r="C202" i="1"/>
  <c r="C135" i="2" l="1"/>
  <c r="D135" i="2"/>
  <c r="B136" i="2"/>
  <c r="E2324" i="1"/>
  <c r="B3058" i="1"/>
  <c r="D3057" i="1"/>
  <c r="C3057" i="1"/>
  <c r="B2693" i="1"/>
  <c r="D2692" i="1"/>
  <c r="C2692" i="1"/>
  <c r="E2692" i="1" s="1"/>
  <c r="B2326" i="1"/>
  <c r="D2325" i="1"/>
  <c r="C2325" i="1"/>
  <c r="C1961" i="1"/>
  <c r="B1962" i="1"/>
  <c r="D1961" i="1"/>
  <c r="E1960" i="1"/>
  <c r="E1594" i="1"/>
  <c r="C1595" i="1"/>
  <c r="E1595" i="1" s="1"/>
  <c r="D1595" i="1"/>
  <c r="B1596" i="1"/>
  <c r="C1229" i="1"/>
  <c r="B1230" i="1"/>
  <c r="D1229" i="1"/>
  <c r="D866" i="1"/>
  <c r="C866" i="1"/>
  <c r="B867" i="1"/>
  <c r="B503" i="1"/>
  <c r="C502" i="1"/>
  <c r="D502" i="1"/>
  <c r="E202" i="1"/>
  <c r="B204" i="1"/>
  <c r="D203" i="1"/>
  <c r="C203" i="1"/>
  <c r="E203" i="1" s="1"/>
  <c r="C136" i="2" l="1"/>
  <c r="B137" i="2"/>
  <c r="D136" i="2"/>
  <c r="E135" i="2"/>
  <c r="E3057" i="1"/>
  <c r="E2325" i="1"/>
  <c r="B3059" i="1"/>
  <c r="D3058" i="1"/>
  <c r="C3058" i="1"/>
  <c r="E3058" i="1" s="1"/>
  <c r="D2693" i="1"/>
  <c r="C2693" i="1"/>
  <c r="E2693" i="1" s="1"/>
  <c r="B2694" i="1"/>
  <c r="C2326" i="1"/>
  <c r="B2327" i="1"/>
  <c r="D2326" i="1"/>
  <c r="D1962" i="1"/>
  <c r="C1962" i="1"/>
  <c r="E1962" i="1" s="1"/>
  <c r="B1963" i="1"/>
  <c r="E1961" i="1"/>
  <c r="D1596" i="1"/>
  <c r="B1597" i="1"/>
  <c r="C1596" i="1"/>
  <c r="E1229" i="1"/>
  <c r="D1230" i="1"/>
  <c r="B1231" i="1"/>
  <c r="C1230" i="1"/>
  <c r="E1230" i="1" s="1"/>
  <c r="E866" i="1"/>
  <c r="B868" i="1"/>
  <c r="D867" i="1"/>
  <c r="C867" i="1"/>
  <c r="E502" i="1"/>
  <c r="D503" i="1"/>
  <c r="C503" i="1"/>
  <c r="E503" i="1" s="1"/>
  <c r="B504" i="1"/>
  <c r="B205" i="1"/>
  <c r="D204" i="1"/>
  <c r="C204" i="1"/>
  <c r="B138" i="2" l="1"/>
  <c r="D137" i="2"/>
  <c r="C137" i="2"/>
  <c r="E137" i="2" s="1"/>
  <c r="E136" i="2"/>
  <c r="E204" i="1"/>
  <c r="E867" i="1"/>
  <c r="E1596" i="1"/>
  <c r="D3059" i="1"/>
  <c r="C3059" i="1"/>
  <c r="E3059" i="1" s="1"/>
  <c r="B3060" i="1"/>
  <c r="B2695" i="1"/>
  <c r="C2694" i="1"/>
  <c r="D2694" i="1"/>
  <c r="B2328" i="1"/>
  <c r="D2327" i="1"/>
  <c r="C2327" i="1"/>
  <c r="E2326" i="1"/>
  <c r="B1964" i="1"/>
  <c r="D1963" i="1"/>
  <c r="C1963" i="1"/>
  <c r="D1597" i="1"/>
  <c r="C1597" i="1"/>
  <c r="B1598" i="1"/>
  <c r="B1232" i="1"/>
  <c r="C1231" i="1"/>
  <c r="D1231" i="1"/>
  <c r="D868" i="1"/>
  <c r="B869" i="1"/>
  <c r="C868" i="1"/>
  <c r="B505" i="1"/>
  <c r="D504" i="1"/>
  <c r="C504" i="1"/>
  <c r="B206" i="1"/>
  <c r="D205" i="1"/>
  <c r="C205" i="1"/>
  <c r="D138" i="2" l="1"/>
  <c r="C138" i="2"/>
  <c r="E138" i="2" s="1"/>
  <c r="B139" i="2"/>
  <c r="E1963" i="1"/>
  <c r="E868" i="1"/>
  <c r="E504" i="1"/>
  <c r="E1597" i="1"/>
  <c r="B3061" i="1"/>
  <c r="D3060" i="1"/>
  <c r="C3060" i="1"/>
  <c r="E3060" i="1" s="1"/>
  <c r="E2694" i="1"/>
  <c r="C2695" i="1"/>
  <c r="B2696" i="1"/>
  <c r="D2695" i="1"/>
  <c r="E2327" i="1"/>
  <c r="D2328" i="1"/>
  <c r="C2328" i="1"/>
  <c r="B2329" i="1"/>
  <c r="B1965" i="1"/>
  <c r="D1964" i="1"/>
  <c r="C1964" i="1"/>
  <c r="D1598" i="1"/>
  <c r="C1598" i="1"/>
  <c r="B1599" i="1"/>
  <c r="E1231" i="1"/>
  <c r="D1232" i="1"/>
  <c r="C1232" i="1"/>
  <c r="B1233" i="1"/>
  <c r="E205" i="1"/>
  <c r="B870" i="1"/>
  <c r="C869" i="1"/>
  <c r="D869" i="1"/>
  <c r="B506" i="1"/>
  <c r="D505" i="1"/>
  <c r="C505" i="1"/>
  <c r="B207" i="1"/>
  <c r="D206" i="1"/>
  <c r="C206" i="1"/>
  <c r="B140" i="2" l="1"/>
  <c r="D139" i="2"/>
  <c r="C139" i="2"/>
  <c r="E139" i="2" s="1"/>
  <c r="E1964" i="1"/>
  <c r="E1598" i="1"/>
  <c r="C3061" i="1"/>
  <c r="D3061" i="1"/>
  <c r="B3062" i="1"/>
  <c r="C2696" i="1"/>
  <c r="D2696" i="1"/>
  <c r="B2697" i="1"/>
  <c r="E2695" i="1"/>
  <c r="C2329" i="1"/>
  <c r="B2330" i="1"/>
  <c r="D2329" i="1"/>
  <c r="E2328" i="1"/>
  <c r="E505" i="1"/>
  <c r="E1232" i="1"/>
  <c r="D1965" i="1"/>
  <c r="B1966" i="1"/>
  <c r="C1965" i="1"/>
  <c r="B1600" i="1"/>
  <c r="C1599" i="1"/>
  <c r="D1599" i="1"/>
  <c r="C1233" i="1"/>
  <c r="B1234" i="1"/>
  <c r="D1233" i="1"/>
  <c r="E206" i="1"/>
  <c r="E869" i="1"/>
  <c r="D870" i="1"/>
  <c r="B871" i="1"/>
  <c r="C870" i="1"/>
  <c r="E870" i="1" s="1"/>
  <c r="D506" i="1"/>
  <c r="C506" i="1"/>
  <c r="B507" i="1"/>
  <c r="B208" i="1"/>
  <c r="D207" i="1"/>
  <c r="C207" i="1"/>
  <c r="B141" i="2" l="1"/>
  <c r="D140" i="2"/>
  <c r="C140" i="2"/>
  <c r="E140" i="2" s="1"/>
  <c r="E207" i="1"/>
  <c r="E1965" i="1"/>
  <c r="D3062" i="1"/>
  <c r="B3063" i="1"/>
  <c r="C3062" i="1"/>
  <c r="E3061" i="1"/>
  <c r="D2697" i="1"/>
  <c r="C2697" i="1"/>
  <c r="B2698" i="1"/>
  <c r="E2696" i="1"/>
  <c r="D2330" i="1"/>
  <c r="B2331" i="1"/>
  <c r="C2330" i="1"/>
  <c r="E2329" i="1"/>
  <c r="B1967" i="1"/>
  <c r="C1966" i="1"/>
  <c r="D1966" i="1"/>
  <c r="E1599" i="1"/>
  <c r="B1601" i="1"/>
  <c r="D1600" i="1"/>
  <c r="C1600" i="1"/>
  <c r="E1600" i="1" s="1"/>
  <c r="C1234" i="1"/>
  <c r="B1235" i="1"/>
  <c r="D1234" i="1"/>
  <c r="E1233" i="1"/>
  <c r="C871" i="1"/>
  <c r="B872" i="1"/>
  <c r="D871" i="1"/>
  <c r="B508" i="1"/>
  <c r="D507" i="1"/>
  <c r="C507" i="1"/>
  <c r="E506" i="1"/>
  <c r="B209" i="1"/>
  <c r="D208" i="1"/>
  <c r="C208" i="1"/>
  <c r="D141" i="2" l="1"/>
  <c r="B142" i="2"/>
  <c r="C141" i="2"/>
  <c r="E141" i="2" s="1"/>
  <c r="E3062" i="1"/>
  <c r="E2330" i="1"/>
  <c r="E208" i="1"/>
  <c r="B3064" i="1"/>
  <c r="D3063" i="1"/>
  <c r="C3063" i="1"/>
  <c r="E3063" i="1" s="1"/>
  <c r="D2698" i="1"/>
  <c r="C2698" i="1"/>
  <c r="B2699" i="1"/>
  <c r="E2697" i="1"/>
  <c r="D2331" i="1"/>
  <c r="C2331" i="1"/>
  <c r="B2332" i="1"/>
  <c r="E507" i="1"/>
  <c r="E1966" i="1"/>
  <c r="C1967" i="1"/>
  <c r="B1968" i="1"/>
  <c r="D1967" i="1"/>
  <c r="B1602" i="1"/>
  <c r="D1601" i="1"/>
  <c r="C1601" i="1"/>
  <c r="E1601" i="1" s="1"/>
  <c r="D1235" i="1"/>
  <c r="B1236" i="1"/>
  <c r="C1235" i="1"/>
  <c r="E1235" i="1" s="1"/>
  <c r="E1234" i="1"/>
  <c r="B873" i="1"/>
  <c r="D872" i="1"/>
  <c r="C872" i="1"/>
  <c r="E871" i="1"/>
  <c r="C508" i="1"/>
  <c r="D508" i="1"/>
  <c r="B509" i="1"/>
  <c r="B210" i="1"/>
  <c r="D209" i="1"/>
  <c r="C209" i="1"/>
  <c r="B143" i="2" l="1"/>
  <c r="D142" i="2"/>
  <c r="C142" i="2"/>
  <c r="E142" i="2" s="1"/>
  <c r="E2698" i="1"/>
  <c r="E872" i="1"/>
  <c r="E2331" i="1"/>
  <c r="D3064" i="1"/>
  <c r="C3064" i="1"/>
  <c r="B3065" i="1"/>
  <c r="B2700" i="1"/>
  <c r="C2699" i="1"/>
  <c r="D2699" i="1"/>
  <c r="D2332" i="1"/>
  <c r="C2332" i="1"/>
  <c r="B2333" i="1"/>
  <c r="C1968" i="1"/>
  <c r="B1969" i="1"/>
  <c r="D1968" i="1"/>
  <c r="E1967" i="1"/>
  <c r="D1602" i="1"/>
  <c r="B1603" i="1"/>
  <c r="C1602" i="1"/>
  <c r="B1237" i="1"/>
  <c r="D1236" i="1"/>
  <c r="C1236" i="1"/>
  <c r="E1236" i="1" s="1"/>
  <c r="D873" i="1"/>
  <c r="B874" i="1"/>
  <c r="C873" i="1"/>
  <c r="D509" i="1"/>
  <c r="C509" i="1"/>
  <c r="B510" i="1"/>
  <c r="E508" i="1"/>
  <c r="E209" i="1"/>
  <c r="B211" i="1"/>
  <c r="D210" i="1"/>
  <c r="C210" i="1"/>
  <c r="C143" i="2" l="1"/>
  <c r="D143" i="2"/>
  <c r="B144" i="2"/>
  <c r="E3064" i="1"/>
  <c r="E509" i="1"/>
  <c r="E1602" i="1"/>
  <c r="E2332" i="1"/>
  <c r="B3066" i="1"/>
  <c r="D3065" i="1"/>
  <c r="C3065" i="1"/>
  <c r="E3065" i="1" s="1"/>
  <c r="E2699" i="1"/>
  <c r="C2700" i="1"/>
  <c r="B2701" i="1"/>
  <c r="D2700" i="1"/>
  <c r="B2334" i="1"/>
  <c r="D2333" i="1"/>
  <c r="C2333" i="1"/>
  <c r="E2333" i="1" s="1"/>
  <c r="B1970" i="1"/>
  <c r="D1969" i="1"/>
  <c r="C1969" i="1"/>
  <c r="E1968" i="1"/>
  <c r="C1603" i="1"/>
  <c r="B1604" i="1"/>
  <c r="D1603" i="1"/>
  <c r="D1237" i="1"/>
  <c r="C1237" i="1"/>
  <c r="B1238" i="1"/>
  <c r="E873" i="1"/>
  <c r="B875" i="1"/>
  <c r="C874" i="1"/>
  <c r="D874" i="1"/>
  <c r="B511" i="1"/>
  <c r="D510" i="1"/>
  <c r="C510" i="1"/>
  <c r="E210" i="1"/>
  <c r="B212" i="1"/>
  <c r="D211" i="1"/>
  <c r="C211" i="1"/>
  <c r="E211" i="1" s="1"/>
  <c r="C144" i="2" l="1"/>
  <c r="D144" i="2"/>
  <c r="B145" i="2"/>
  <c r="E143" i="2"/>
  <c r="E1969" i="1"/>
  <c r="D3066" i="1"/>
  <c r="C3066" i="1"/>
  <c r="E3066" i="1" s="1"/>
  <c r="B3067" i="1"/>
  <c r="B2702" i="1"/>
  <c r="D2701" i="1"/>
  <c r="C2701" i="1"/>
  <c r="E2701" i="1" s="1"/>
  <c r="E2700" i="1"/>
  <c r="C2334" i="1"/>
  <c r="B2335" i="1"/>
  <c r="D2334" i="1"/>
  <c r="E510" i="1"/>
  <c r="E1237" i="1"/>
  <c r="D1970" i="1"/>
  <c r="C1970" i="1"/>
  <c r="E1970" i="1" s="1"/>
  <c r="B1971" i="1"/>
  <c r="B1605" i="1"/>
  <c r="C1604" i="1"/>
  <c r="D1604" i="1"/>
  <c r="E1603" i="1"/>
  <c r="B1239" i="1"/>
  <c r="C1238" i="1"/>
  <c r="D1238" i="1"/>
  <c r="E874" i="1"/>
  <c r="D875" i="1"/>
  <c r="B876" i="1"/>
  <c r="C875" i="1"/>
  <c r="D511" i="1"/>
  <c r="C511" i="1"/>
  <c r="E511" i="1" s="1"/>
  <c r="B512" i="1"/>
  <c r="B213" i="1"/>
  <c r="D212" i="1"/>
  <c r="C212" i="1"/>
  <c r="B146" i="2" l="1"/>
  <c r="D145" i="2"/>
  <c r="C145" i="2"/>
  <c r="E145" i="2" s="1"/>
  <c r="E144" i="2"/>
  <c r="E212" i="1"/>
  <c r="D3067" i="1"/>
  <c r="C3067" i="1"/>
  <c r="E3067" i="1" s="1"/>
  <c r="B3068" i="1"/>
  <c r="C2702" i="1"/>
  <c r="B2703" i="1"/>
  <c r="D2702" i="1"/>
  <c r="B2336" i="1"/>
  <c r="C2335" i="1"/>
  <c r="D2335" i="1"/>
  <c r="E2334" i="1"/>
  <c r="E875" i="1"/>
  <c r="B1972" i="1"/>
  <c r="D1971" i="1"/>
  <c r="C1971" i="1"/>
  <c r="E1604" i="1"/>
  <c r="B1606" i="1"/>
  <c r="D1605" i="1"/>
  <c r="C1605" i="1"/>
  <c r="E1605" i="1" s="1"/>
  <c r="E1238" i="1"/>
  <c r="C1239" i="1"/>
  <c r="B1240" i="1"/>
  <c r="D1239" i="1"/>
  <c r="C876" i="1"/>
  <c r="B877" i="1"/>
  <c r="D876" i="1"/>
  <c r="B513" i="1"/>
  <c r="D512" i="1"/>
  <c r="C512" i="1"/>
  <c r="B214" i="1"/>
  <c r="D213" i="1"/>
  <c r="C213" i="1"/>
  <c r="E213" i="1" s="1"/>
  <c r="D146" i="2" l="1"/>
  <c r="C146" i="2"/>
  <c r="E146" i="2" s="1"/>
  <c r="B147" i="2"/>
  <c r="B3069" i="1"/>
  <c r="D3068" i="1"/>
  <c r="C3068" i="1"/>
  <c r="E3068" i="1" s="1"/>
  <c r="C2703" i="1"/>
  <c r="D2703" i="1"/>
  <c r="B2704" i="1"/>
  <c r="E2702" i="1"/>
  <c r="E2335" i="1"/>
  <c r="B2337" i="1"/>
  <c r="D2336" i="1"/>
  <c r="C2336" i="1"/>
  <c r="E2336" i="1" s="1"/>
  <c r="E1971" i="1"/>
  <c r="E512" i="1"/>
  <c r="D1972" i="1"/>
  <c r="C1972" i="1"/>
  <c r="E1972" i="1" s="1"/>
  <c r="B1973" i="1"/>
  <c r="C1606" i="1"/>
  <c r="B1607" i="1"/>
  <c r="D1606" i="1"/>
  <c r="E1239" i="1"/>
  <c r="C1240" i="1"/>
  <c r="B1241" i="1"/>
  <c r="D1240" i="1"/>
  <c r="D877" i="1"/>
  <c r="C877" i="1"/>
  <c r="B878" i="1"/>
  <c r="E876" i="1"/>
  <c r="B514" i="1"/>
  <c r="D513" i="1"/>
  <c r="C513" i="1"/>
  <c r="B215" i="1"/>
  <c r="D214" i="1"/>
  <c r="C214" i="1"/>
  <c r="B148" i="2" l="1"/>
  <c r="D147" i="2"/>
  <c r="C147" i="2"/>
  <c r="E147" i="2" s="1"/>
  <c r="E2703" i="1"/>
  <c r="E214" i="1"/>
  <c r="E877" i="1"/>
  <c r="C3069" i="1"/>
  <c r="B3070" i="1"/>
  <c r="D3069" i="1"/>
  <c r="B2705" i="1"/>
  <c r="C2704" i="1"/>
  <c r="D2704" i="1"/>
  <c r="C2337" i="1"/>
  <c r="B2338" i="1"/>
  <c r="D2337" i="1"/>
  <c r="E513" i="1"/>
  <c r="C1973" i="1"/>
  <c r="D1973" i="1"/>
  <c r="B1974" i="1"/>
  <c r="D1607" i="1"/>
  <c r="B1608" i="1"/>
  <c r="C1607" i="1"/>
  <c r="E1607" i="1" s="1"/>
  <c r="E1606" i="1"/>
  <c r="B1242" i="1"/>
  <c r="D1241" i="1"/>
  <c r="C1241" i="1"/>
  <c r="E1241" i="1" s="1"/>
  <c r="E1240" i="1"/>
  <c r="C878" i="1"/>
  <c r="B879" i="1"/>
  <c r="D878" i="1"/>
  <c r="D514" i="1"/>
  <c r="C514" i="1"/>
  <c r="B515" i="1"/>
  <c r="B216" i="1"/>
  <c r="D215" i="1"/>
  <c r="C215" i="1"/>
  <c r="B149" i="2" l="1"/>
  <c r="D148" i="2"/>
  <c r="C148" i="2"/>
  <c r="E148" i="2" s="1"/>
  <c r="D3070" i="1"/>
  <c r="B3071" i="1"/>
  <c r="C3070" i="1"/>
  <c r="E3070" i="1" s="1"/>
  <c r="E3069" i="1"/>
  <c r="E2704" i="1"/>
  <c r="C2705" i="1"/>
  <c r="B2706" i="1"/>
  <c r="D2705" i="1"/>
  <c r="C2338" i="1"/>
  <c r="B2339" i="1"/>
  <c r="D2338" i="1"/>
  <c r="E2337" i="1"/>
  <c r="E514" i="1"/>
  <c r="D1974" i="1"/>
  <c r="C1974" i="1"/>
  <c r="E1974" i="1" s="1"/>
  <c r="B1975" i="1"/>
  <c r="E1973" i="1"/>
  <c r="C1608" i="1"/>
  <c r="B1609" i="1"/>
  <c r="D1608" i="1"/>
  <c r="D1242" i="1"/>
  <c r="C1242" i="1"/>
  <c r="B1243" i="1"/>
  <c r="E215" i="1"/>
  <c r="E878" i="1"/>
  <c r="B880" i="1"/>
  <c r="D879" i="1"/>
  <c r="C879" i="1"/>
  <c r="E879" i="1" s="1"/>
  <c r="B516" i="1"/>
  <c r="D515" i="1"/>
  <c r="C515" i="1"/>
  <c r="E515" i="1" s="1"/>
  <c r="B217" i="1"/>
  <c r="D216" i="1"/>
  <c r="C216" i="1"/>
  <c r="D149" i="2" l="1"/>
  <c r="B150" i="2"/>
  <c r="C149" i="2"/>
  <c r="E149" i="2" s="1"/>
  <c r="E216" i="1"/>
  <c r="B3072" i="1"/>
  <c r="D3071" i="1"/>
  <c r="C3071" i="1"/>
  <c r="D2706" i="1"/>
  <c r="B2707" i="1"/>
  <c r="C2706" i="1"/>
  <c r="E2705" i="1"/>
  <c r="D2339" i="1"/>
  <c r="C2339" i="1"/>
  <c r="B2340" i="1"/>
  <c r="E2338" i="1"/>
  <c r="E1242" i="1"/>
  <c r="C1975" i="1"/>
  <c r="B1976" i="1"/>
  <c r="D1975" i="1"/>
  <c r="E1608" i="1"/>
  <c r="D1609" i="1"/>
  <c r="C1609" i="1"/>
  <c r="B1610" i="1"/>
  <c r="B1244" i="1"/>
  <c r="C1243" i="1"/>
  <c r="D1243" i="1"/>
  <c r="D880" i="1"/>
  <c r="B881" i="1"/>
  <c r="C880" i="1"/>
  <c r="C516" i="1"/>
  <c r="B517" i="1"/>
  <c r="D516" i="1"/>
  <c r="B218" i="1"/>
  <c r="D217" i="1"/>
  <c r="C217" i="1"/>
  <c r="B151" i="2" l="1"/>
  <c r="D150" i="2"/>
  <c r="C150" i="2"/>
  <c r="E150" i="2" s="1"/>
  <c r="E3071" i="1"/>
  <c r="E880" i="1"/>
  <c r="E2339" i="1"/>
  <c r="D3072" i="1"/>
  <c r="C3072" i="1"/>
  <c r="B3073" i="1"/>
  <c r="E2706" i="1"/>
  <c r="B2708" i="1"/>
  <c r="D2707" i="1"/>
  <c r="C2707" i="1"/>
  <c r="D2340" i="1"/>
  <c r="C2340" i="1"/>
  <c r="B2341" i="1"/>
  <c r="D1976" i="1"/>
  <c r="C1976" i="1"/>
  <c r="E1976" i="1" s="1"/>
  <c r="B1977" i="1"/>
  <c r="E1975" i="1"/>
  <c r="C1610" i="1"/>
  <c r="D1610" i="1"/>
  <c r="B1611" i="1"/>
  <c r="E1609" i="1"/>
  <c r="E1243" i="1"/>
  <c r="B1245" i="1"/>
  <c r="D1244" i="1"/>
  <c r="C1244" i="1"/>
  <c r="C881" i="1"/>
  <c r="B882" i="1"/>
  <c r="D881" i="1"/>
  <c r="D517" i="1"/>
  <c r="C517" i="1"/>
  <c r="B518" i="1"/>
  <c r="E516" i="1"/>
  <c r="E217" i="1"/>
  <c r="B219" i="1"/>
  <c r="D218" i="1"/>
  <c r="C218" i="1"/>
  <c r="C151" i="2" l="1"/>
  <c r="D151" i="2"/>
  <c r="B152" i="2"/>
  <c r="E1244" i="1"/>
  <c r="E2340" i="1"/>
  <c r="E3072" i="1"/>
  <c r="E2707" i="1"/>
  <c r="B3074" i="1"/>
  <c r="D3073" i="1"/>
  <c r="C3073" i="1"/>
  <c r="D2708" i="1"/>
  <c r="B2709" i="1"/>
  <c r="C2708" i="1"/>
  <c r="B2342" i="1"/>
  <c r="D2341" i="1"/>
  <c r="C2341" i="1"/>
  <c r="E517" i="1"/>
  <c r="B1978" i="1"/>
  <c r="D1977" i="1"/>
  <c r="C1977" i="1"/>
  <c r="D1611" i="1"/>
  <c r="C1611" i="1"/>
  <c r="B1612" i="1"/>
  <c r="E1610" i="1"/>
  <c r="C1245" i="1"/>
  <c r="B1246" i="1"/>
  <c r="D1245" i="1"/>
  <c r="D882" i="1"/>
  <c r="C882" i="1"/>
  <c r="B883" i="1"/>
  <c r="E881" i="1"/>
  <c r="B519" i="1"/>
  <c r="C518" i="1"/>
  <c r="D518" i="1"/>
  <c r="E218" i="1"/>
  <c r="B220" i="1"/>
  <c r="D219" i="1"/>
  <c r="C219" i="1"/>
  <c r="C152" i="2" l="1"/>
  <c r="B153" i="2"/>
  <c r="D152" i="2"/>
  <c r="E151" i="2"/>
  <c r="E1977" i="1"/>
  <c r="E882" i="1"/>
  <c r="E2708" i="1"/>
  <c r="E2341" i="1"/>
  <c r="E3073" i="1"/>
  <c r="E219" i="1"/>
  <c r="C3074" i="1"/>
  <c r="B3075" i="1"/>
  <c r="D3074" i="1"/>
  <c r="C2709" i="1"/>
  <c r="B2710" i="1"/>
  <c r="D2709" i="1"/>
  <c r="B2343" i="1"/>
  <c r="D2342" i="1"/>
  <c r="C2342" i="1"/>
  <c r="D1978" i="1"/>
  <c r="C1978" i="1"/>
  <c r="B1979" i="1"/>
  <c r="E1611" i="1"/>
  <c r="D1612" i="1"/>
  <c r="B1613" i="1"/>
  <c r="C1612" i="1"/>
  <c r="D1246" i="1"/>
  <c r="B1247" i="1"/>
  <c r="C1246" i="1"/>
  <c r="E1245" i="1"/>
  <c r="C883" i="1"/>
  <c r="B884" i="1"/>
  <c r="D883" i="1"/>
  <c r="E518" i="1"/>
  <c r="D519" i="1"/>
  <c r="C519" i="1"/>
  <c r="B520" i="1"/>
  <c r="B221" i="1"/>
  <c r="D220" i="1"/>
  <c r="C220" i="1"/>
  <c r="E152" i="2" l="1"/>
  <c r="D153" i="2"/>
  <c r="C153" i="2"/>
  <c r="B154" i="2"/>
  <c r="E2342" i="1"/>
  <c r="E1978" i="1"/>
  <c r="E220" i="1"/>
  <c r="E1612" i="1"/>
  <c r="D3075" i="1"/>
  <c r="C3075" i="1"/>
  <c r="E3075" i="1" s="1"/>
  <c r="B3076" i="1"/>
  <c r="E3074" i="1"/>
  <c r="B2711" i="1"/>
  <c r="C2710" i="1"/>
  <c r="D2710" i="1"/>
  <c r="E2709" i="1"/>
  <c r="D2343" i="1"/>
  <c r="C2343" i="1"/>
  <c r="E2343" i="1" s="1"/>
  <c r="B2344" i="1"/>
  <c r="E1246" i="1"/>
  <c r="E519" i="1"/>
  <c r="B1980" i="1"/>
  <c r="D1979" i="1"/>
  <c r="C1979" i="1"/>
  <c r="C1613" i="1"/>
  <c r="B1614" i="1"/>
  <c r="D1613" i="1"/>
  <c r="C1247" i="1"/>
  <c r="B1248" i="1"/>
  <c r="D1247" i="1"/>
  <c r="D884" i="1"/>
  <c r="B885" i="1"/>
  <c r="C884" i="1"/>
  <c r="E883" i="1"/>
  <c r="B521" i="1"/>
  <c r="D520" i="1"/>
  <c r="C520" i="1"/>
  <c r="B222" i="1"/>
  <c r="D221" i="1"/>
  <c r="C221" i="1"/>
  <c r="E153" i="2" l="1"/>
  <c r="D154" i="2"/>
  <c r="C154" i="2"/>
  <c r="E154" i="2" s="1"/>
  <c r="B155" i="2"/>
  <c r="E520" i="1"/>
  <c r="E884" i="1"/>
  <c r="E221" i="1"/>
  <c r="E1979" i="1"/>
  <c r="B3077" i="1"/>
  <c r="D3076" i="1"/>
  <c r="C3076" i="1"/>
  <c r="E3076" i="1" s="1"/>
  <c r="E2710" i="1"/>
  <c r="C2711" i="1"/>
  <c r="B2712" i="1"/>
  <c r="D2711" i="1"/>
  <c r="D2344" i="1"/>
  <c r="B2345" i="1"/>
  <c r="C2344" i="1"/>
  <c r="E2344" i="1" s="1"/>
  <c r="C1980" i="1"/>
  <c r="D1980" i="1"/>
  <c r="B1981" i="1"/>
  <c r="B1615" i="1"/>
  <c r="C1614" i="1"/>
  <c r="D1614" i="1"/>
  <c r="E1613" i="1"/>
  <c r="B1249" i="1"/>
  <c r="C1248" i="1"/>
  <c r="D1248" i="1"/>
  <c r="E1247" i="1"/>
  <c r="B886" i="1"/>
  <c r="D885" i="1"/>
  <c r="C885" i="1"/>
  <c r="E885" i="1" s="1"/>
  <c r="B522" i="1"/>
  <c r="D521" i="1"/>
  <c r="C521" i="1"/>
  <c r="B223" i="1"/>
  <c r="D222" i="1"/>
  <c r="C222" i="1"/>
  <c r="B156" i="2" l="1"/>
  <c r="D155" i="2"/>
  <c r="C155" i="2"/>
  <c r="E155" i="2" s="1"/>
  <c r="E1614" i="1"/>
  <c r="C3077" i="1"/>
  <c r="D3077" i="1"/>
  <c r="B3078" i="1"/>
  <c r="D2712" i="1"/>
  <c r="C2712" i="1"/>
  <c r="E2712" i="1" s="1"/>
  <c r="B2713" i="1"/>
  <c r="E2711" i="1"/>
  <c r="C2345" i="1"/>
  <c r="B2346" i="1"/>
  <c r="D2345" i="1"/>
  <c r="E521" i="1"/>
  <c r="C1981" i="1"/>
  <c r="D1981" i="1"/>
  <c r="B1982" i="1"/>
  <c r="E1980" i="1"/>
  <c r="B1616" i="1"/>
  <c r="C1615" i="1"/>
  <c r="D1615" i="1"/>
  <c r="E1248" i="1"/>
  <c r="D1249" i="1"/>
  <c r="C1249" i="1"/>
  <c r="E1249" i="1" s="1"/>
  <c r="B1250" i="1"/>
  <c r="E222" i="1"/>
  <c r="D886" i="1"/>
  <c r="B887" i="1"/>
  <c r="C886" i="1"/>
  <c r="E886" i="1" s="1"/>
  <c r="D522" i="1"/>
  <c r="C522" i="1"/>
  <c r="B523" i="1"/>
  <c r="B224" i="1"/>
  <c r="C223" i="1"/>
  <c r="D223" i="1"/>
  <c r="B157" i="2" l="1"/>
  <c r="D156" i="2"/>
  <c r="C156" i="2"/>
  <c r="E156" i="2" s="1"/>
  <c r="D3078" i="1"/>
  <c r="B3079" i="1"/>
  <c r="C3078" i="1"/>
  <c r="E3078" i="1" s="1"/>
  <c r="E3077" i="1"/>
  <c r="B2714" i="1"/>
  <c r="C2713" i="1"/>
  <c r="D2713" i="1"/>
  <c r="C2346" i="1"/>
  <c r="D2346" i="1"/>
  <c r="B2347" i="1"/>
  <c r="E2345" i="1"/>
  <c r="E522" i="1"/>
  <c r="B1983" i="1"/>
  <c r="C1982" i="1"/>
  <c r="D1982" i="1"/>
  <c r="E1981" i="1"/>
  <c r="E1615" i="1"/>
  <c r="D1616" i="1"/>
  <c r="B1617" i="1"/>
  <c r="C1616" i="1"/>
  <c r="C1250" i="1"/>
  <c r="D1250" i="1"/>
  <c r="B1251" i="1"/>
  <c r="D887" i="1"/>
  <c r="C887" i="1"/>
  <c r="B888" i="1"/>
  <c r="E223" i="1"/>
  <c r="B524" i="1"/>
  <c r="D523" i="1"/>
  <c r="C523" i="1"/>
  <c r="E523" i="1" s="1"/>
  <c r="B225" i="1"/>
  <c r="D224" i="1"/>
  <c r="C224" i="1"/>
  <c r="D157" i="2" l="1"/>
  <c r="B158" i="2"/>
  <c r="C157" i="2"/>
  <c r="E157" i="2" s="1"/>
  <c r="E224" i="1"/>
  <c r="E887" i="1"/>
  <c r="B3080" i="1"/>
  <c r="C3079" i="1"/>
  <c r="D3079" i="1"/>
  <c r="E2713" i="1"/>
  <c r="D2714" i="1"/>
  <c r="C2714" i="1"/>
  <c r="B2715" i="1"/>
  <c r="C2347" i="1"/>
  <c r="B2348" i="1"/>
  <c r="D2347" i="1"/>
  <c r="E2346" i="1"/>
  <c r="E1982" i="1"/>
  <c r="E1616" i="1"/>
  <c r="C1983" i="1"/>
  <c r="B1984" i="1"/>
  <c r="D1983" i="1"/>
  <c r="B1618" i="1"/>
  <c r="C1617" i="1"/>
  <c r="D1617" i="1"/>
  <c r="D1251" i="1"/>
  <c r="B1252" i="1"/>
  <c r="C1251" i="1"/>
  <c r="E1250" i="1"/>
  <c r="C888" i="1"/>
  <c r="B889" i="1"/>
  <c r="D888" i="1"/>
  <c r="C524" i="1"/>
  <c r="D524" i="1"/>
  <c r="B525" i="1"/>
  <c r="B226" i="1"/>
  <c r="D225" i="1"/>
  <c r="C225" i="1"/>
  <c r="B159" i="2" l="1"/>
  <c r="D158" i="2"/>
  <c r="C158" i="2"/>
  <c r="E158" i="2" s="1"/>
  <c r="E2714" i="1"/>
  <c r="E3079" i="1"/>
  <c r="D3080" i="1"/>
  <c r="C3080" i="1"/>
  <c r="E3080" i="1" s="1"/>
  <c r="B3081" i="1"/>
  <c r="B2716" i="1"/>
  <c r="C2715" i="1"/>
  <c r="D2715" i="1"/>
  <c r="D2348" i="1"/>
  <c r="C2348" i="1"/>
  <c r="E2348" i="1" s="1"/>
  <c r="B2349" i="1"/>
  <c r="E2347" i="1"/>
  <c r="E1251" i="1"/>
  <c r="D1984" i="1"/>
  <c r="B1985" i="1"/>
  <c r="C1984" i="1"/>
  <c r="E1984" i="1" s="1"/>
  <c r="E1983" i="1"/>
  <c r="E1617" i="1"/>
  <c r="B1619" i="1"/>
  <c r="C1618" i="1"/>
  <c r="D1618" i="1"/>
  <c r="C1252" i="1"/>
  <c r="B1253" i="1"/>
  <c r="D1252" i="1"/>
  <c r="D889" i="1"/>
  <c r="B890" i="1"/>
  <c r="C889" i="1"/>
  <c r="E888" i="1"/>
  <c r="D525" i="1"/>
  <c r="C525" i="1"/>
  <c r="B526" i="1"/>
  <c r="E524" i="1"/>
  <c r="E225" i="1"/>
  <c r="B227" i="1"/>
  <c r="D226" i="1"/>
  <c r="C226" i="1"/>
  <c r="C159" i="2" l="1"/>
  <c r="B160" i="2"/>
  <c r="D159" i="2"/>
  <c r="E889" i="1"/>
  <c r="B3082" i="1"/>
  <c r="D3081" i="1"/>
  <c r="C3081" i="1"/>
  <c r="E3081" i="1" s="1"/>
  <c r="E2715" i="1"/>
  <c r="D2716" i="1"/>
  <c r="C2716" i="1"/>
  <c r="E2716" i="1" s="1"/>
  <c r="B2717" i="1"/>
  <c r="B2350" i="1"/>
  <c r="D2349" i="1"/>
  <c r="C2349" i="1"/>
  <c r="E525" i="1"/>
  <c r="B1986" i="1"/>
  <c r="C1985" i="1"/>
  <c r="D1985" i="1"/>
  <c r="E1618" i="1"/>
  <c r="C1619" i="1"/>
  <c r="B1620" i="1"/>
  <c r="D1619" i="1"/>
  <c r="D1253" i="1"/>
  <c r="C1253" i="1"/>
  <c r="B1254" i="1"/>
  <c r="E1252" i="1"/>
  <c r="B891" i="1"/>
  <c r="D890" i="1"/>
  <c r="C890" i="1"/>
  <c r="B527" i="1"/>
  <c r="D526" i="1"/>
  <c r="C526" i="1"/>
  <c r="E226" i="1"/>
  <c r="B228" i="1"/>
  <c r="D227" i="1"/>
  <c r="C227" i="1"/>
  <c r="C160" i="2" l="1"/>
  <c r="B161" i="2"/>
  <c r="D160" i="2"/>
  <c r="E159" i="2"/>
  <c r="E526" i="1"/>
  <c r="E1253" i="1"/>
  <c r="E2349" i="1"/>
  <c r="E890" i="1"/>
  <c r="E227" i="1"/>
  <c r="D3082" i="1"/>
  <c r="B3083" i="1"/>
  <c r="C3082" i="1"/>
  <c r="E3082" i="1" s="1"/>
  <c r="C2717" i="1"/>
  <c r="D2717" i="1"/>
  <c r="B2718" i="1"/>
  <c r="B2351" i="1"/>
  <c r="D2350" i="1"/>
  <c r="C2350" i="1"/>
  <c r="E1985" i="1"/>
  <c r="D1986" i="1"/>
  <c r="B1987" i="1"/>
  <c r="C1986" i="1"/>
  <c r="B1621" i="1"/>
  <c r="C1620" i="1"/>
  <c r="D1620" i="1"/>
  <c r="E1619" i="1"/>
  <c r="B1255" i="1"/>
  <c r="D1254" i="1"/>
  <c r="C1254" i="1"/>
  <c r="D891" i="1"/>
  <c r="B892" i="1"/>
  <c r="C891" i="1"/>
  <c r="D527" i="1"/>
  <c r="C527" i="1"/>
  <c r="E527" i="1" s="1"/>
  <c r="B528" i="1"/>
  <c r="B229" i="1"/>
  <c r="D228" i="1"/>
  <c r="C228" i="1"/>
  <c r="D161" i="2" l="1"/>
  <c r="C161" i="2"/>
  <c r="E161" i="2" s="1"/>
  <c r="B162" i="2"/>
  <c r="E160" i="2"/>
  <c r="E1986" i="1"/>
  <c r="E1254" i="1"/>
  <c r="E891" i="1"/>
  <c r="D3083" i="1"/>
  <c r="C3083" i="1"/>
  <c r="B3084" i="1"/>
  <c r="B2719" i="1"/>
  <c r="D2718" i="1"/>
  <c r="C2718" i="1"/>
  <c r="E2717" i="1"/>
  <c r="E2350" i="1"/>
  <c r="D2351" i="1"/>
  <c r="C2351" i="1"/>
  <c r="B2352" i="1"/>
  <c r="B1988" i="1"/>
  <c r="C1987" i="1"/>
  <c r="D1987" i="1"/>
  <c r="E1620" i="1"/>
  <c r="D1621" i="1"/>
  <c r="C1621" i="1"/>
  <c r="B1622" i="1"/>
  <c r="C1255" i="1"/>
  <c r="B1256" i="1"/>
  <c r="D1255" i="1"/>
  <c r="E228" i="1"/>
  <c r="B893" i="1"/>
  <c r="C892" i="1"/>
  <c r="D892" i="1"/>
  <c r="B529" i="1"/>
  <c r="D528" i="1"/>
  <c r="C528" i="1"/>
  <c r="B230" i="1"/>
  <c r="D229" i="1"/>
  <c r="C229" i="1"/>
  <c r="E229" i="1" s="1"/>
  <c r="D162" i="2" l="1"/>
  <c r="C162" i="2"/>
  <c r="E162" i="2" s="1"/>
  <c r="B163" i="2"/>
  <c r="E2718" i="1"/>
  <c r="E2351" i="1"/>
  <c r="E3083" i="1"/>
  <c r="E1987" i="1"/>
  <c r="E1621" i="1"/>
  <c r="B3085" i="1"/>
  <c r="C3084" i="1"/>
  <c r="D3084" i="1"/>
  <c r="C2719" i="1"/>
  <c r="B2720" i="1"/>
  <c r="D2719" i="1"/>
  <c r="D2352" i="1"/>
  <c r="C2352" i="1"/>
  <c r="B2353" i="1"/>
  <c r="E528" i="1"/>
  <c r="B1989" i="1"/>
  <c r="D1988" i="1"/>
  <c r="C1988" i="1"/>
  <c r="D1622" i="1"/>
  <c r="C1622" i="1"/>
  <c r="B1623" i="1"/>
  <c r="D1256" i="1"/>
  <c r="C1256" i="1"/>
  <c r="B1257" i="1"/>
  <c r="E1255" i="1"/>
  <c r="E892" i="1"/>
  <c r="B894" i="1"/>
  <c r="D893" i="1"/>
  <c r="C893" i="1"/>
  <c r="B530" i="1"/>
  <c r="D529" i="1"/>
  <c r="C529" i="1"/>
  <c r="B231" i="1"/>
  <c r="D230" i="1"/>
  <c r="C230" i="1"/>
  <c r="E230" i="1" s="1"/>
  <c r="B164" i="2" l="1"/>
  <c r="D163" i="2"/>
  <c r="C163" i="2"/>
  <c r="E163" i="2" s="1"/>
  <c r="E1988" i="1"/>
  <c r="E1622" i="1"/>
  <c r="E893" i="1"/>
  <c r="E2352" i="1"/>
  <c r="E3084" i="1"/>
  <c r="D3085" i="1"/>
  <c r="C3085" i="1"/>
  <c r="E3085" i="1" s="1"/>
  <c r="B3086" i="1"/>
  <c r="D2720" i="1"/>
  <c r="B2721" i="1"/>
  <c r="C2720" i="1"/>
  <c r="E2719" i="1"/>
  <c r="C2353" i="1"/>
  <c r="B2354" i="1"/>
  <c r="D2353" i="1"/>
  <c r="E529" i="1"/>
  <c r="E1256" i="1"/>
  <c r="C1989" i="1"/>
  <c r="D1989" i="1"/>
  <c r="B1990" i="1"/>
  <c r="D1623" i="1"/>
  <c r="C1623" i="1"/>
  <c r="B1624" i="1"/>
  <c r="C1257" i="1"/>
  <c r="B1258" i="1"/>
  <c r="D1257" i="1"/>
  <c r="D894" i="1"/>
  <c r="C894" i="1"/>
  <c r="E894" i="1" s="1"/>
  <c r="B895" i="1"/>
  <c r="D530" i="1"/>
  <c r="C530" i="1"/>
  <c r="E530" i="1" s="1"/>
  <c r="B531" i="1"/>
  <c r="B232" i="1"/>
  <c r="C231" i="1"/>
  <c r="D231" i="1"/>
  <c r="B165" i="2" l="1"/>
  <c r="C164" i="2"/>
  <c r="D164" i="2"/>
  <c r="E1623" i="1"/>
  <c r="E2720" i="1"/>
  <c r="D3086" i="1"/>
  <c r="B3087" i="1"/>
  <c r="C3086" i="1"/>
  <c r="E3086" i="1" s="1"/>
  <c r="B2722" i="1"/>
  <c r="C2721" i="1"/>
  <c r="D2721" i="1"/>
  <c r="C2354" i="1"/>
  <c r="B2355" i="1"/>
  <c r="D2354" i="1"/>
  <c r="E2353" i="1"/>
  <c r="B1991" i="1"/>
  <c r="D1990" i="1"/>
  <c r="C1990" i="1"/>
  <c r="E1990" i="1" s="1"/>
  <c r="E1989" i="1"/>
  <c r="B1625" i="1"/>
  <c r="C1624" i="1"/>
  <c r="D1624" i="1"/>
  <c r="D1258" i="1"/>
  <c r="C1258" i="1"/>
  <c r="B1259" i="1"/>
  <c r="E1257" i="1"/>
  <c r="B896" i="1"/>
  <c r="D895" i="1"/>
  <c r="C895" i="1"/>
  <c r="E895" i="1" s="1"/>
  <c r="E231" i="1"/>
  <c r="B532" i="1"/>
  <c r="D531" i="1"/>
  <c r="C531" i="1"/>
  <c r="E531" i="1" s="1"/>
  <c r="B233" i="1"/>
  <c r="D232" i="1"/>
  <c r="C232" i="1"/>
  <c r="E164" i="2" l="1"/>
  <c r="D165" i="2"/>
  <c r="B166" i="2"/>
  <c r="C165" i="2"/>
  <c r="E165" i="2" s="1"/>
  <c r="E232" i="1"/>
  <c r="B3088" i="1"/>
  <c r="D3087" i="1"/>
  <c r="C3087" i="1"/>
  <c r="E2721" i="1"/>
  <c r="D2722" i="1"/>
  <c r="C2722" i="1"/>
  <c r="E2722" i="1" s="1"/>
  <c r="B2723" i="1"/>
  <c r="B2356" i="1"/>
  <c r="C2355" i="1"/>
  <c r="D2355" i="1"/>
  <c r="E2354" i="1"/>
  <c r="E1258" i="1"/>
  <c r="C1991" i="1"/>
  <c r="D1991" i="1"/>
  <c r="B1992" i="1"/>
  <c r="E1624" i="1"/>
  <c r="C1625" i="1"/>
  <c r="B1626" i="1"/>
  <c r="D1625" i="1"/>
  <c r="B1260" i="1"/>
  <c r="D1259" i="1"/>
  <c r="C1259" i="1"/>
  <c r="E1259" i="1" s="1"/>
  <c r="D896" i="1"/>
  <c r="B897" i="1"/>
  <c r="C896" i="1"/>
  <c r="D532" i="1"/>
  <c r="C532" i="1"/>
  <c r="E532" i="1" s="1"/>
  <c r="B533" i="1"/>
  <c r="B234" i="1"/>
  <c r="D233" i="1"/>
  <c r="C233" i="1"/>
  <c r="B167" i="2" l="1"/>
  <c r="D166" i="2"/>
  <c r="C166" i="2"/>
  <c r="E166" i="2" s="1"/>
  <c r="E3087" i="1"/>
  <c r="E896" i="1"/>
  <c r="C3088" i="1"/>
  <c r="B3089" i="1"/>
  <c r="D3088" i="1"/>
  <c r="B2724" i="1"/>
  <c r="C2723" i="1"/>
  <c r="D2723" i="1"/>
  <c r="E2355" i="1"/>
  <c r="D2356" i="1"/>
  <c r="C2356" i="1"/>
  <c r="E2356" i="1" s="1"/>
  <c r="B2357" i="1"/>
  <c r="D1992" i="1"/>
  <c r="B1993" i="1"/>
  <c r="C1992" i="1"/>
  <c r="E1992" i="1" s="1"/>
  <c r="E1991" i="1"/>
  <c r="B1627" i="1"/>
  <c r="C1626" i="1"/>
  <c r="D1626" i="1"/>
  <c r="E1625" i="1"/>
  <c r="D1260" i="1"/>
  <c r="B1261" i="1"/>
  <c r="C1260" i="1"/>
  <c r="E1260" i="1" s="1"/>
  <c r="B898" i="1"/>
  <c r="C897" i="1"/>
  <c r="D897" i="1"/>
  <c r="C533" i="1"/>
  <c r="B534" i="1"/>
  <c r="D533" i="1"/>
  <c r="E233" i="1"/>
  <c r="B235" i="1"/>
  <c r="D234" i="1"/>
  <c r="C234" i="1"/>
  <c r="C167" i="2" l="1"/>
  <c r="B168" i="2"/>
  <c r="D167" i="2"/>
  <c r="D3089" i="1"/>
  <c r="C3089" i="1"/>
  <c r="E3089" i="1" s="1"/>
  <c r="B3090" i="1"/>
  <c r="E3088" i="1"/>
  <c r="E2723" i="1"/>
  <c r="C2724" i="1"/>
  <c r="D2724" i="1"/>
  <c r="B2725" i="1"/>
  <c r="B2358" i="1"/>
  <c r="D2357" i="1"/>
  <c r="C2357" i="1"/>
  <c r="B1994" i="1"/>
  <c r="D1993" i="1"/>
  <c r="C1993" i="1"/>
  <c r="E1626" i="1"/>
  <c r="B1628" i="1"/>
  <c r="D1627" i="1"/>
  <c r="C1627" i="1"/>
  <c r="E1627" i="1" s="1"/>
  <c r="C1261" i="1"/>
  <c r="D1261" i="1"/>
  <c r="B1262" i="1"/>
  <c r="E897" i="1"/>
  <c r="D898" i="1"/>
  <c r="C898" i="1"/>
  <c r="B899" i="1"/>
  <c r="E533" i="1"/>
  <c r="C534" i="1"/>
  <c r="D534" i="1"/>
  <c r="B535" i="1"/>
  <c r="E234" i="1"/>
  <c r="B236" i="1"/>
  <c r="D235" i="1"/>
  <c r="C235" i="1"/>
  <c r="C168" i="2" l="1"/>
  <c r="B169" i="2"/>
  <c r="D168" i="2"/>
  <c r="E167" i="2"/>
  <c r="E1993" i="1"/>
  <c r="E898" i="1"/>
  <c r="E2357" i="1"/>
  <c r="E235" i="1"/>
  <c r="B3091" i="1"/>
  <c r="D3090" i="1"/>
  <c r="C3090" i="1"/>
  <c r="E3090" i="1" s="1"/>
  <c r="E2724" i="1"/>
  <c r="C2725" i="1"/>
  <c r="B2726" i="1"/>
  <c r="D2725" i="1"/>
  <c r="B2359" i="1"/>
  <c r="D2358" i="1"/>
  <c r="C2358" i="1"/>
  <c r="E2358" i="1" s="1"/>
  <c r="D1994" i="1"/>
  <c r="B1995" i="1"/>
  <c r="C1994" i="1"/>
  <c r="D1628" i="1"/>
  <c r="B1629" i="1"/>
  <c r="C1628" i="1"/>
  <c r="C1262" i="1"/>
  <c r="B1263" i="1"/>
  <c r="D1262" i="1"/>
  <c r="E1261" i="1"/>
  <c r="C899" i="1"/>
  <c r="B900" i="1"/>
  <c r="D899" i="1"/>
  <c r="B536" i="1"/>
  <c r="D535" i="1"/>
  <c r="C535" i="1"/>
  <c r="E535" i="1" s="1"/>
  <c r="E534" i="1"/>
  <c r="B237" i="1"/>
  <c r="D236" i="1"/>
  <c r="C236" i="1"/>
  <c r="B170" i="2" l="1"/>
  <c r="D169" i="2"/>
  <c r="C169" i="2"/>
  <c r="E169" i="2" s="1"/>
  <c r="E168" i="2"/>
  <c r="E1994" i="1"/>
  <c r="D3091" i="1"/>
  <c r="C3091" i="1"/>
  <c r="E3091" i="1" s="1"/>
  <c r="B3092" i="1"/>
  <c r="D2726" i="1"/>
  <c r="B2727" i="1"/>
  <c r="C2726" i="1"/>
  <c r="E2725" i="1"/>
  <c r="B2360" i="1"/>
  <c r="C2359" i="1"/>
  <c r="D2359" i="1"/>
  <c r="E236" i="1"/>
  <c r="B1996" i="1"/>
  <c r="C1995" i="1"/>
  <c r="D1995" i="1"/>
  <c r="E1628" i="1"/>
  <c r="B1630" i="1"/>
  <c r="C1629" i="1"/>
  <c r="D1629" i="1"/>
  <c r="D1263" i="1"/>
  <c r="B1264" i="1"/>
  <c r="C1263" i="1"/>
  <c r="E1262" i="1"/>
  <c r="B901" i="1"/>
  <c r="D900" i="1"/>
  <c r="C900" i="1"/>
  <c r="E899" i="1"/>
  <c r="D536" i="1"/>
  <c r="B537" i="1"/>
  <c r="C536" i="1"/>
  <c r="B238" i="1"/>
  <c r="D237" i="1"/>
  <c r="C237" i="1"/>
  <c r="D170" i="2" l="1"/>
  <c r="C170" i="2"/>
  <c r="B171" i="2"/>
  <c r="E2726" i="1"/>
  <c r="E237" i="1"/>
  <c r="E900" i="1"/>
  <c r="B3093" i="1"/>
  <c r="D3092" i="1"/>
  <c r="C3092" i="1"/>
  <c r="E3092" i="1" s="1"/>
  <c r="C2727" i="1"/>
  <c r="B2728" i="1"/>
  <c r="D2727" i="1"/>
  <c r="D2360" i="1"/>
  <c r="B2361" i="1"/>
  <c r="C2360" i="1"/>
  <c r="E2359" i="1"/>
  <c r="E536" i="1"/>
  <c r="E1263" i="1"/>
  <c r="E1995" i="1"/>
  <c r="C1996" i="1"/>
  <c r="D1996" i="1"/>
  <c r="B1997" i="1"/>
  <c r="E1629" i="1"/>
  <c r="C1630" i="1"/>
  <c r="D1630" i="1"/>
  <c r="B1631" i="1"/>
  <c r="B1265" i="1"/>
  <c r="D1264" i="1"/>
  <c r="C1264" i="1"/>
  <c r="D901" i="1"/>
  <c r="B902" i="1"/>
  <c r="C901" i="1"/>
  <c r="B538" i="1"/>
  <c r="D537" i="1"/>
  <c r="C537" i="1"/>
  <c r="E537" i="1" s="1"/>
  <c r="B239" i="1"/>
  <c r="D238" i="1"/>
  <c r="C238" i="1"/>
  <c r="E170" i="2" l="1"/>
  <c r="B172" i="2"/>
  <c r="D171" i="2"/>
  <c r="C171" i="2"/>
  <c r="E171" i="2" s="1"/>
  <c r="E1264" i="1"/>
  <c r="E901" i="1"/>
  <c r="E2360" i="1"/>
  <c r="D3093" i="1"/>
  <c r="B3094" i="1"/>
  <c r="C3093" i="1"/>
  <c r="E3093" i="1" s="1"/>
  <c r="D2728" i="1"/>
  <c r="B2729" i="1"/>
  <c r="C2728" i="1"/>
  <c r="E2727" i="1"/>
  <c r="C2361" i="1"/>
  <c r="B2362" i="1"/>
  <c r="D2361" i="1"/>
  <c r="C1997" i="1"/>
  <c r="B1998" i="1"/>
  <c r="D1997" i="1"/>
  <c r="E1996" i="1"/>
  <c r="D1631" i="1"/>
  <c r="C1631" i="1"/>
  <c r="B1632" i="1"/>
  <c r="E1630" i="1"/>
  <c r="D1265" i="1"/>
  <c r="B1266" i="1"/>
  <c r="C1265" i="1"/>
  <c r="E1265" i="1" s="1"/>
  <c r="E238" i="1"/>
  <c r="B903" i="1"/>
  <c r="C902" i="1"/>
  <c r="D902" i="1"/>
  <c r="B539" i="1"/>
  <c r="D538" i="1"/>
  <c r="C538" i="1"/>
  <c r="E538" i="1" s="1"/>
  <c r="B240" i="1"/>
  <c r="D239" i="1"/>
  <c r="C239" i="1"/>
  <c r="B173" i="2" l="1"/>
  <c r="D172" i="2"/>
  <c r="C172" i="2"/>
  <c r="E172" i="2" s="1"/>
  <c r="E2728" i="1"/>
  <c r="E239" i="1"/>
  <c r="D3094" i="1"/>
  <c r="B3095" i="1"/>
  <c r="C3094" i="1"/>
  <c r="E3094" i="1" s="1"/>
  <c r="B2730" i="1"/>
  <c r="C2729" i="1"/>
  <c r="D2729" i="1"/>
  <c r="C2362" i="1"/>
  <c r="D2362" i="1"/>
  <c r="B2363" i="1"/>
  <c r="E2361" i="1"/>
  <c r="D1998" i="1"/>
  <c r="B1999" i="1"/>
  <c r="C1998" i="1"/>
  <c r="E1998" i="1" s="1"/>
  <c r="E1997" i="1"/>
  <c r="D1632" i="1"/>
  <c r="B1633" i="1"/>
  <c r="C1632" i="1"/>
  <c r="E1631" i="1"/>
  <c r="B1267" i="1"/>
  <c r="C1266" i="1"/>
  <c r="D1266" i="1"/>
  <c r="E902" i="1"/>
  <c r="D903" i="1"/>
  <c r="B904" i="1"/>
  <c r="C903" i="1"/>
  <c r="C539" i="1"/>
  <c r="B540" i="1"/>
  <c r="D539" i="1"/>
  <c r="B241" i="1"/>
  <c r="D240" i="1"/>
  <c r="C240" i="1"/>
  <c r="D173" i="2" l="1"/>
  <c r="C173" i="2"/>
  <c r="E173" i="2" s="1"/>
  <c r="B174" i="2"/>
  <c r="E240" i="1"/>
  <c r="E2729" i="1"/>
  <c r="E903" i="1"/>
  <c r="B3096" i="1"/>
  <c r="D3095" i="1"/>
  <c r="C3095" i="1"/>
  <c r="E3095" i="1" s="1"/>
  <c r="D2730" i="1"/>
  <c r="B2731" i="1"/>
  <c r="C2730" i="1"/>
  <c r="B2364" i="1"/>
  <c r="D2363" i="1"/>
  <c r="C2363" i="1"/>
  <c r="E2362" i="1"/>
  <c r="D1999" i="1"/>
  <c r="C1999" i="1"/>
  <c r="B2000" i="1"/>
  <c r="E1632" i="1"/>
  <c r="D1633" i="1"/>
  <c r="B1634" i="1"/>
  <c r="C1633" i="1"/>
  <c r="E1266" i="1"/>
  <c r="C1267" i="1"/>
  <c r="B1268" i="1"/>
  <c r="D1267" i="1"/>
  <c r="C904" i="1"/>
  <c r="B905" i="1"/>
  <c r="D904" i="1"/>
  <c r="B541" i="1"/>
  <c r="D540" i="1"/>
  <c r="C540" i="1"/>
  <c r="E539" i="1"/>
  <c r="B242" i="1"/>
  <c r="D241" i="1"/>
  <c r="C241" i="1"/>
  <c r="B175" i="2" l="1"/>
  <c r="D174" i="2"/>
  <c r="C174" i="2"/>
  <c r="E174" i="2" s="1"/>
  <c r="E2730" i="1"/>
  <c r="E1999" i="1"/>
  <c r="E1633" i="1"/>
  <c r="E2363" i="1"/>
  <c r="C3096" i="1"/>
  <c r="B3097" i="1"/>
  <c r="D3096" i="1"/>
  <c r="B2732" i="1"/>
  <c r="C2731" i="1"/>
  <c r="D2731" i="1"/>
  <c r="D2364" i="1"/>
  <c r="B2365" i="1"/>
  <c r="C2364" i="1"/>
  <c r="E2364" i="1" s="1"/>
  <c r="E540" i="1"/>
  <c r="B2001" i="1"/>
  <c r="D2000" i="1"/>
  <c r="C2000" i="1"/>
  <c r="B1635" i="1"/>
  <c r="D1634" i="1"/>
  <c r="C1634" i="1"/>
  <c r="E1634" i="1" s="1"/>
  <c r="E1267" i="1"/>
  <c r="C1268" i="1"/>
  <c r="B1269" i="1"/>
  <c r="D1268" i="1"/>
  <c r="D905" i="1"/>
  <c r="C905" i="1"/>
  <c r="B906" i="1"/>
  <c r="E904" i="1"/>
  <c r="C541" i="1"/>
  <c r="B542" i="1"/>
  <c r="D541" i="1"/>
  <c r="E241" i="1"/>
  <c r="B243" i="1"/>
  <c r="D242" i="1"/>
  <c r="C242" i="1"/>
  <c r="C175" i="2" l="1"/>
  <c r="D175" i="2"/>
  <c r="B176" i="2"/>
  <c r="E2000" i="1"/>
  <c r="E905" i="1"/>
  <c r="B3098" i="1"/>
  <c r="D3097" i="1"/>
  <c r="C3097" i="1"/>
  <c r="E3097" i="1" s="1"/>
  <c r="E3096" i="1"/>
  <c r="E2731" i="1"/>
  <c r="B2733" i="1"/>
  <c r="C2732" i="1"/>
  <c r="D2732" i="1"/>
  <c r="B2366" i="1"/>
  <c r="D2365" i="1"/>
  <c r="C2365" i="1"/>
  <c r="E2365" i="1" s="1"/>
  <c r="B2002" i="1"/>
  <c r="D2001" i="1"/>
  <c r="C2001" i="1"/>
  <c r="D1635" i="1"/>
  <c r="C1635" i="1"/>
  <c r="B1636" i="1"/>
  <c r="B1270" i="1"/>
  <c r="D1269" i="1"/>
  <c r="C1269" i="1"/>
  <c r="E1268" i="1"/>
  <c r="C906" i="1"/>
  <c r="B907" i="1"/>
  <c r="D906" i="1"/>
  <c r="D542" i="1"/>
  <c r="C542" i="1"/>
  <c r="B543" i="1"/>
  <c r="E541" i="1"/>
  <c r="E242" i="1"/>
  <c r="B244" i="1"/>
  <c r="D243" i="1"/>
  <c r="C243" i="1"/>
  <c r="C176" i="2" l="1"/>
  <c r="B177" i="2"/>
  <c r="D176" i="2"/>
  <c r="E175" i="2"/>
  <c r="E2732" i="1"/>
  <c r="E2001" i="1"/>
  <c r="E542" i="1"/>
  <c r="E1635" i="1"/>
  <c r="C3098" i="1"/>
  <c r="B3099" i="1"/>
  <c r="D3098" i="1"/>
  <c r="C2733" i="1"/>
  <c r="B2734" i="1"/>
  <c r="D2733" i="1"/>
  <c r="B2367" i="1"/>
  <c r="D2366" i="1"/>
  <c r="C2366" i="1"/>
  <c r="E1269" i="1"/>
  <c r="D2002" i="1"/>
  <c r="B2003" i="1"/>
  <c r="C2002" i="1"/>
  <c r="C1636" i="1"/>
  <c r="D1636" i="1"/>
  <c r="B1637" i="1"/>
  <c r="D1270" i="1"/>
  <c r="C1270" i="1"/>
  <c r="B1271" i="1"/>
  <c r="B908" i="1"/>
  <c r="D907" i="1"/>
  <c r="C907" i="1"/>
  <c r="E906" i="1"/>
  <c r="E243" i="1"/>
  <c r="B544" i="1"/>
  <c r="D543" i="1"/>
  <c r="C543" i="1"/>
  <c r="B245" i="1"/>
  <c r="D244" i="1"/>
  <c r="C244" i="1"/>
  <c r="B178" i="2" l="1"/>
  <c r="D177" i="2"/>
  <c r="C177" i="2"/>
  <c r="E177" i="2" s="1"/>
  <c r="E176" i="2"/>
  <c r="E2002" i="1"/>
  <c r="E2366" i="1"/>
  <c r="E244" i="1"/>
  <c r="D3099" i="1"/>
  <c r="C3099" i="1"/>
  <c r="E3099" i="1" s="1"/>
  <c r="B3100" i="1"/>
  <c r="E3098" i="1"/>
  <c r="D2734" i="1"/>
  <c r="C2734" i="1"/>
  <c r="B2735" i="1"/>
  <c r="E2733" i="1"/>
  <c r="D2367" i="1"/>
  <c r="C2367" i="1"/>
  <c r="E2367" i="1" s="1"/>
  <c r="B2368" i="1"/>
  <c r="E543" i="1"/>
  <c r="E1270" i="1"/>
  <c r="B2004" i="1"/>
  <c r="D2003" i="1"/>
  <c r="C2003" i="1"/>
  <c r="E2003" i="1" s="1"/>
  <c r="B1638" i="1"/>
  <c r="C1637" i="1"/>
  <c r="D1637" i="1"/>
  <c r="E1636" i="1"/>
  <c r="B1272" i="1"/>
  <c r="C1271" i="1"/>
  <c r="D1271" i="1"/>
  <c r="E907" i="1"/>
  <c r="D908" i="1"/>
  <c r="B909" i="1"/>
  <c r="C908" i="1"/>
  <c r="E908" i="1" s="1"/>
  <c r="D544" i="1"/>
  <c r="C544" i="1"/>
  <c r="B545" i="1"/>
  <c r="B246" i="1"/>
  <c r="D245" i="1"/>
  <c r="C245" i="1"/>
  <c r="D178" i="2" l="1"/>
  <c r="C178" i="2"/>
  <c r="E178" i="2" s="1"/>
  <c r="B179" i="2"/>
  <c r="E2734" i="1"/>
  <c r="E544" i="1"/>
  <c r="E245" i="1"/>
  <c r="B3101" i="1"/>
  <c r="D3100" i="1"/>
  <c r="C3100" i="1"/>
  <c r="E3100" i="1" s="1"/>
  <c r="C2735" i="1"/>
  <c r="B2736" i="1"/>
  <c r="D2735" i="1"/>
  <c r="D2368" i="1"/>
  <c r="B2369" i="1"/>
  <c r="C2368" i="1"/>
  <c r="C2004" i="1"/>
  <c r="D2004" i="1"/>
  <c r="B2005" i="1"/>
  <c r="E1637" i="1"/>
  <c r="C1638" i="1"/>
  <c r="B1639" i="1"/>
  <c r="D1638" i="1"/>
  <c r="E1271" i="1"/>
  <c r="D1272" i="1"/>
  <c r="B1273" i="1"/>
  <c r="C1272" i="1"/>
  <c r="E1272" i="1" s="1"/>
  <c r="C909" i="1"/>
  <c r="B910" i="1"/>
  <c r="D909" i="1"/>
  <c r="B546" i="1"/>
  <c r="D545" i="1"/>
  <c r="C545" i="1"/>
  <c r="B247" i="1"/>
  <c r="D246" i="1"/>
  <c r="C246" i="1"/>
  <c r="B180" i="2" l="1"/>
  <c r="D179" i="2"/>
  <c r="C179" i="2"/>
  <c r="E179" i="2" s="1"/>
  <c r="E2368" i="1"/>
  <c r="C3101" i="1"/>
  <c r="B3102" i="1"/>
  <c r="D3101" i="1"/>
  <c r="D2736" i="1"/>
  <c r="B2737" i="1"/>
  <c r="C2736" i="1"/>
  <c r="E2736" i="1" s="1"/>
  <c r="E2735" i="1"/>
  <c r="C2369" i="1"/>
  <c r="B2370" i="1"/>
  <c r="D2369" i="1"/>
  <c r="E545" i="1"/>
  <c r="C2005" i="1"/>
  <c r="D2005" i="1"/>
  <c r="B2006" i="1"/>
  <c r="E2004" i="1"/>
  <c r="B1640" i="1"/>
  <c r="C1639" i="1"/>
  <c r="D1639" i="1"/>
  <c r="E1638" i="1"/>
  <c r="D1273" i="1"/>
  <c r="C1273" i="1"/>
  <c r="E1273" i="1" s="1"/>
  <c r="B1274" i="1"/>
  <c r="D910" i="1"/>
  <c r="C910" i="1"/>
  <c r="B911" i="1"/>
  <c r="E909" i="1"/>
  <c r="E246" i="1"/>
  <c r="D546" i="1"/>
  <c r="C546" i="1"/>
  <c r="E546" i="1" s="1"/>
  <c r="B547" i="1"/>
  <c r="B248" i="1"/>
  <c r="D247" i="1"/>
  <c r="C247" i="1"/>
  <c r="B181" i="2" l="1"/>
  <c r="C180" i="2"/>
  <c r="D180" i="2"/>
  <c r="E910" i="1"/>
  <c r="D3102" i="1"/>
  <c r="B3103" i="1"/>
  <c r="C3102" i="1"/>
  <c r="E3102" i="1" s="1"/>
  <c r="E3101" i="1"/>
  <c r="D2737" i="1"/>
  <c r="C2737" i="1"/>
  <c r="E2737" i="1" s="1"/>
  <c r="B2738" i="1"/>
  <c r="C2370" i="1"/>
  <c r="D2370" i="1"/>
  <c r="B2371" i="1"/>
  <c r="E2369" i="1"/>
  <c r="D2006" i="1"/>
  <c r="C2006" i="1"/>
  <c r="E2006" i="1" s="1"/>
  <c r="B2007" i="1"/>
  <c r="E2005" i="1"/>
  <c r="E1639" i="1"/>
  <c r="C1640" i="1"/>
  <c r="B1641" i="1"/>
  <c r="D1640" i="1"/>
  <c r="B1275" i="1"/>
  <c r="D1274" i="1"/>
  <c r="C1274" i="1"/>
  <c r="E1274" i="1" s="1"/>
  <c r="E247" i="1"/>
  <c r="C911" i="1"/>
  <c r="B912" i="1"/>
  <c r="D911" i="1"/>
  <c r="C547" i="1"/>
  <c r="B548" i="1"/>
  <c r="D547" i="1"/>
  <c r="B249" i="1"/>
  <c r="D248" i="1"/>
  <c r="C248" i="1"/>
  <c r="E180" i="2" l="1"/>
  <c r="D181" i="2"/>
  <c r="B182" i="2"/>
  <c r="C181" i="2"/>
  <c r="E181" i="2" s="1"/>
  <c r="E248" i="1"/>
  <c r="B3104" i="1"/>
  <c r="C3103" i="1"/>
  <c r="D3103" i="1"/>
  <c r="B2739" i="1"/>
  <c r="C2738" i="1"/>
  <c r="D2738" i="1"/>
  <c r="B2372" i="1"/>
  <c r="D2371" i="1"/>
  <c r="C2371" i="1"/>
  <c r="E2370" i="1"/>
  <c r="D2007" i="1"/>
  <c r="C2007" i="1"/>
  <c r="E2007" i="1" s="1"/>
  <c r="B2008" i="1"/>
  <c r="B1642" i="1"/>
  <c r="D1641" i="1"/>
  <c r="C1641" i="1"/>
  <c r="E1640" i="1"/>
  <c r="C1275" i="1"/>
  <c r="B1276" i="1"/>
  <c r="D1275" i="1"/>
  <c r="D912" i="1"/>
  <c r="B913" i="1"/>
  <c r="C912" i="1"/>
  <c r="E911" i="1"/>
  <c r="D548" i="1"/>
  <c r="C548" i="1"/>
  <c r="E548" i="1" s="1"/>
  <c r="B549" i="1"/>
  <c r="E547" i="1"/>
  <c r="B250" i="1"/>
  <c r="D249" i="1"/>
  <c r="C249" i="1"/>
  <c r="B183" i="2" l="1"/>
  <c r="D182" i="2"/>
  <c r="C182" i="2"/>
  <c r="E182" i="2" s="1"/>
  <c r="E2371" i="1"/>
  <c r="E1641" i="1"/>
  <c r="E3103" i="1"/>
  <c r="D3104" i="1"/>
  <c r="C3104" i="1"/>
  <c r="E3104" i="1" s="1"/>
  <c r="B3105" i="1"/>
  <c r="E2738" i="1"/>
  <c r="B2740" i="1"/>
  <c r="C2739" i="1"/>
  <c r="D2739" i="1"/>
  <c r="B2373" i="1"/>
  <c r="C2372" i="1"/>
  <c r="D2372" i="1"/>
  <c r="E912" i="1"/>
  <c r="B2009" i="1"/>
  <c r="D2008" i="1"/>
  <c r="C2008" i="1"/>
  <c r="B1643" i="1"/>
  <c r="D1642" i="1"/>
  <c r="C1642" i="1"/>
  <c r="B1277" i="1"/>
  <c r="C1276" i="1"/>
  <c r="D1276" i="1"/>
  <c r="E1275" i="1"/>
  <c r="B914" i="1"/>
  <c r="D913" i="1"/>
  <c r="C913" i="1"/>
  <c r="E913" i="1" s="1"/>
  <c r="C549" i="1"/>
  <c r="B550" i="1"/>
  <c r="D549" i="1"/>
  <c r="E249" i="1"/>
  <c r="B251" i="1"/>
  <c r="D250" i="1"/>
  <c r="C250" i="1"/>
  <c r="C183" i="2" l="1"/>
  <c r="D183" i="2"/>
  <c r="B184" i="2"/>
  <c r="E1642" i="1"/>
  <c r="E2008" i="1"/>
  <c r="B3106" i="1"/>
  <c r="D3105" i="1"/>
  <c r="C3105" i="1"/>
  <c r="E3105" i="1" s="1"/>
  <c r="E2739" i="1"/>
  <c r="D2740" i="1"/>
  <c r="B2741" i="1"/>
  <c r="C2740" i="1"/>
  <c r="E2372" i="1"/>
  <c r="D2373" i="1"/>
  <c r="B2374" i="1"/>
  <c r="C2373" i="1"/>
  <c r="E2373" i="1" s="1"/>
  <c r="B2010" i="1"/>
  <c r="C2009" i="1"/>
  <c r="D2009" i="1"/>
  <c r="C1643" i="1"/>
  <c r="B1644" i="1"/>
  <c r="D1643" i="1"/>
  <c r="E1276" i="1"/>
  <c r="B1278" i="1"/>
  <c r="D1277" i="1"/>
  <c r="C1277" i="1"/>
  <c r="D914" i="1"/>
  <c r="B915" i="1"/>
  <c r="C914" i="1"/>
  <c r="D550" i="1"/>
  <c r="C550" i="1"/>
  <c r="E550" i="1" s="1"/>
  <c r="B551" i="1"/>
  <c r="E549" i="1"/>
  <c r="E250" i="1"/>
  <c r="B252" i="1"/>
  <c r="D251" i="1"/>
  <c r="C251" i="1"/>
  <c r="C184" i="2" l="1"/>
  <c r="B185" i="2"/>
  <c r="D184" i="2"/>
  <c r="E183" i="2"/>
  <c r="E1277" i="1"/>
  <c r="E2740" i="1"/>
  <c r="E251" i="1"/>
  <c r="E914" i="1"/>
  <c r="C3106" i="1"/>
  <c r="B3107" i="1"/>
  <c r="D3106" i="1"/>
  <c r="D2741" i="1"/>
  <c r="B2742" i="1"/>
  <c r="C2741" i="1"/>
  <c r="B2375" i="1"/>
  <c r="D2374" i="1"/>
  <c r="C2374" i="1"/>
  <c r="E2009" i="1"/>
  <c r="D2010" i="1"/>
  <c r="C2010" i="1"/>
  <c r="E2010" i="1" s="1"/>
  <c r="B2011" i="1"/>
  <c r="C1644" i="1"/>
  <c r="B1645" i="1"/>
  <c r="D1644" i="1"/>
  <c r="E1643" i="1"/>
  <c r="D1278" i="1"/>
  <c r="C1278" i="1"/>
  <c r="E1278" i="1" s="1"/>
  <c r="B1279" i="1"/>
  <c r="D915" i="1"/>
  <c r="C915" i="1"/>
  <c r="E915" i="1" s="1"/>
  <c r="B916" i="1"/>
  <c r="B552" i="1"/>
  <c r="C551" i="1"/>
  <c r="D551" i="1"/>
  <c r="B253" i="1"/>
  <c r="D252" i="1"/>
  <c r="C252" i="1"/>
  <c r="B186" i="2" l="1"/>
  <c r="C185" i="2"/>
  <c r="D185" i="2"/>
  <c r="E184" i="2"/>
  <c r="E2741" i="1"/>
  <c r="E2374" i="1"/>
  <c r="D3107" i="1"/>
  <c r="C3107" i="1"/>
  <c r="B3108" i="1"/>
  <c r="E3106" i="1"/>
  <c r="C2742" i="1"/>
  <c r="D2742" i="1"/>
  <c r="B2743" i="1"/>
  <c r="D2375" i="1"/>
  <c r="B2376" i="1"/>
  <c r="C2375" i="1"/>
  <c r="E2375" i="1" s="1"/>
  <c r="B2012" i="1"/>
  <c r="D2011" i="1"/>
  <c r="C2011" i="1"/>
  <c r="C1645" i="1"/>
  <c r="D1645" i="1"/>
  <c r="B1646" i="1"/>
  <c r="E1644" i="1"/>
  <c r="B1280" i="1"/>
  <c r="D1279" i="1"/>
  <c r="C1279" i="1"/>
  <c r="E252" i="1"/>
  <c r="C916" i="1"/>
  <c r="B917" i="1"/>
  <c r="D916" i="1"/>
  <c r="E551" i="1"/>
  <c r="D552" i="1"/>
  <c r="C552" i="1"/>
  <c r="B553" i="1"/>
  <c r="B254" i="1"/>
  <c r="D253" i="1"/>
  <c r="C253" i="1"/>
  <c r="E185" i="2" l="1"/>
  <c r="D186" i="2"/>
  <c r="C186" i="2"/>
  <c r="E186" i="2" s="1"/>
  <c r="B187" i="2"/>
  <c r="E3107" i="1"/>
  <c r="E2011" i="1"/>
  <c r="E253" i="1"/>
  <c r="B3109" i="1"/>
  <c r="C3108" i="1"/>
  <c r="D3108" i="1"/>
  <c r="E2742" i="1"/>
  <c r="C2743" i="1"/>
  <c r="B2744" i="1"/>
  <c r="D2743" i="1"/>
  <c r="C2376" i="1"/>
  <c r="B2377" i="1"/>
  <c r="D2376" i="1"/>
  <c r="E1279" i="1"/>
  <c r="E552" i="1"/>
  <c r="C2012" i="1"/>
  <c r="B2013" i="1"/>
  <c r="D2012" i="1"/>
  <c r="D1646" i="1"/>
  <c r="B1647" i="1"/>
  <c r="C1646" i="1"/>
  <c r="E1645" i="1"/>
  <c r="C1280" i="1"/>
  <c r="B1281" i="1"/>
  <c r="D1280" i="1"/>
  <c r="D917" i="1"/>
  <c r="B918" i="1"/>
  <c r="C917" i="1"/>
  <c r="E916" i="1"/>
  <c r="B554" i="1"/>
  <c r="D553" i="1"/>
  <c r="C553" i="1"/>
  <c r="B255" i="1"/>
  <c r="D254" i="1"/>
  <c r="C254" i="1"/>
  <c r="B188" i="2" l="1"/>
  <c r="D187" i="2"/>
  <c r="C187" i="2"/>
  <c r="E187" i="2" s="1"/>
  <c r="E254" i="1"/>
  <c r="E1646" i="1"/>
  <c r="E917" i="1"/>
  <c r="E3108" i="1"/>
  <c r="C3109" i="1"/>
  <c r="B3110" i="1"/>
  <c r="D3109" i="1"/>
  <c r="E2743" i="1"/>
  <c r="C2744" i="1"/>
  <c r="B2745" i="1"/>
  <c r="D2744" i="1"/>
  <c r="B2378" i="1"/>
  <c r="D2377" i="1"/>
  <c r="C2377" i="1"/>
  <c r="E2376" i="1"/>
  <c r="E553" i="1"/>
  <c r="C2013" i="1"/>
  <c r="B2014" i="1"/>
  <c r="D2013" i="1"/>
  <c r="E2012" i="1"/>
  <c r="B1648" i="1"/>
  <c r="D1647" i="1"/>
  <c r="C1647" i="1"/>
  <c r="E1647" i="1" s="1"/>
  <c r="D1281" i="1"/>
  <c r="B1282" i="1"/>
  <c r="C1281" i="1"/>
  <c r="E1280" i="1"/>
  <c r="B919" i="1"/>
  <c r="D918" i="1"/>
  <c r="C918" i="1"/>
  <c r="E918" i="1" s="1"/>
  <c r="D554" i="1"/>
  <c r="C554" i="1"/>
  <c r="B555" i="1"/>
  <c r="B256" i="1"/>
  <c r="C255" i="1"/>
  <c r="D255" i="1"/>
  <c r="B189" i="2" l="1"/>
  <c r="D188" i="2"/>
  <c r="C188" i="2"/>
  <c r="E188" i="2" s="1"/>
  <c r="E2377" i="1"/>
  <c r="E1281" i="1"/>
  <c r="D3110" i="1"/>
  <c r="B3111" i="1"/>
  <c r="C3110" i="1"/>
  <c r="E3109" i="1"/>
  <c r="D2745" i="1"/>
  <c r="B2746" i="1"/>
  <c r="C2745" i="1"/>
  <c r="E2744" i="1"/>
  <c r="C2378" i="1"/>
  <c r="B2379" i="1"/>
  <c r="D2378" i="1"/>
  <c r="E554" i="1"/>
  <c r="C2014" i="1"/>
  <c r="B2015" i="1"/>
  <c r="D2014" i="1"/>
  <c r="E2013" i="1"/>
  <c r="C1648" i="1"/>
  <c r="B1649" i="1"/>
  <c r="D1648" i="1"/>
  <c r="D1282" i="1"/>
  <c r="C1282" i="1"/>
  <c r="B1283" i="1"/>
  <c r="D919" i="1"/>
  <c r="B920" i="1"/>
  <c r="C919" i="1"/>
  <c r="C555" i="1"/>
  <c r="D555" i="1"/>
  <c r="B556" i="1"/>
  <c r="E255" i="1"/>
  <c r="B257" i="1"/>
  <c r="D256" i="1"/>
  <c r="C256" i="1"/>
  <c r="D189" i="2" l="1"/>
  <c r="B190" i="2"/>
  <c r="C189" i="2"/>
  <c r="E189" i="2" s="1"/>
  <c r="E1282" i="1"/>
  <c r="E3110" i="1"/>
  <c r="E2745" i="1"/>
  <c r="E919" i="1"/>
  <c r="E256" i="1"/>
  <c r="B3112" i="1"/>
  <c r="C3111" i="1"/>
  <c r="D3111" i="1"/>
  <c r="B2747" i="1"/>
  <c r="D2746" i="1"/>
  <c r="C2746" i="1"/>
  <c r="B2380" i="1"/>
  <c r="C2379" i="1"/>
  <c r="D2379" i="1"/>
  <c r="E2378" i="1"/>
  <c r="D2015" i="1"/>
  <c r="C2015" i="1"/>
  <c r="B2016" i="1"/>
  <c r="E2014" i="1"/>
  <c r="D1649" i="1"/>
  <c r="C1649" i="1"/>
  <c r="E1649" i="1" s="1"/>
  <c r="B1650" i="1"/>
  <c r="E1648" i="1"/>
  <c r="D1283" i="1"/>
  <c r="C1283" i="1"/>
  <c r="B1284" i="1"/>
  <c r="B921" i="1"/>
  <c r="C920" i="1"/>
  <c r="D920" i="1"/>
  <c r="B557" i="1"/>
  <c r="D556" i="1"/>
  <c r="C556" i="1"/>
  <c r="E555" i="1"/>
  <c r="B258" i="1"/>
  <c r="D257" i="1"/>
  <c r="C257" i="1"/>
  <c r="B191" i="2" l="1"/>
  <c r="C190" i="2"/>
  <c r="D190" i="2"/>
  <c r="E1283" i="1"/>
  <c r="E2015" i="1"/>
  <c r="E2746" i="1"/>
  <c r="E3111" i="1"/>
  <c r="D3112" i="1"/>
  <c r="C3112" i="1"/>
  <c r="E3112" i="1" s="1"/>
  <c r="B3113" i="1"/>
  <c r="D2747" i="1"/>
  <c r="B2748" i="1"/>
  <c r="C2747" i="1"/>
  <c r="E2379" i="1"/>
  <c r="B2381" i="1"/>
  <c r="D2380" i="1"/>
  <c r="C2380" i="1"/>
  <c r="E2380" i="1" s="1"/>
  <c r="E556" i="1"/>
  <c r="B2017" i="1"/>
  <c r="D2016" i="1"/>
  <c r="C2016" i="1"/>
  <c r="E2016" i="1" s="1"/>
  <c r="D1650" i="1"/>
  <c r="C1650" i="1"/>
  <c r="B1651" i="1"/>
  <c r="B1285" i="1"/>
  <c r="D1284" i="1"/>
  <c r="C1284" i="1"/>
  <c r="E1284" i="1" s="1"/>
  <c r="E920" i="1"/>
  <c r="B922" i="1"/>
  <c r="D921" i="1"/>
  <c r="C921" i="1"/>
  <c r="C557" i="1"/>
  <c r="B558" i="1"/>
  <c r="D557" i="1"/>
  <c r="E257" i="1"/>
  <c r="B259" i="1"/>
  <c r="D258" i="1"/>
  <c r="C258" i="1"/>
  <c r="E190" i="2" l="1"/>
  <c r="C191" i="2"/>
  <c r="D191" i="2"/>
  <c r="B192" i="2"/>
  <c r="E2747" i="1"/>
  <c r="E921" i="1"/>
  <c r="E1650" i="1"/>
  <c r="B3114" i="1"/>
  <c r="C3113" i="1"/>
  <c r="D3113" i="1"/>
  <c r="D2748" i="1"/>
  <c r="B2749" i="1"/>
  <c r="C2748" i="1"/>
  <c r="D2381" i="1"/>
  <c r="B2382" i="1"/>
  <c r="C2381" i="1"/>
  <c r="E2381" i="1" s="1"/>
  <c r="B2018" i="1"/>
  <c r="D2017" i="1"/>
  <c r="C2017" i="1"/>
  <c r="E2017" i="1" s="1"/>
  <c r="B1652" i="1"/>
  <c r="D1651" i="1"/>
  <c r="C1651" i="1"/>
  <c r="C1285" i="1"/>
  <c r="B1286" i="1"/>
  <c r="D1285" i="1"/>
  <c r="D922" i="1"/>
  <c r="C922" i="1"/>
  <c r="E922" i="1" s="1"/>
  <c r="B923" i="1"/>
  <c r="D558" i="1"/>
  <c r="B559" i="1"/>
  <c r="C558" i="1"/>
  <c r="E557" i="1"/>
  <c r="E258" i="1"/>
  <c r="B260" i="1"/>
  <c r="D259" i="1"/>
  <c r="C259" i="1"/>
  <c r="E259" i="1" s="1"/>
  <c r="C192" i="2" l="1"/>
  <c r="B193" i="2"/>
  <c r="D192" i="2"/>
  <c r="E191" i="2"/>
  <c r="E2748" i="1"/>
  <c r="E558" i="1"/>
  <c r="E1651" i="1"/>
  <c r="E3113" i="1"/>
  <c r="B3115" i="1"/>
  <c r="C3114" i="1"/>
  <c r="D3114" i="1"/>
  <c r="C2749" i="1"/>
  <c r="B2750" i="1"/>
  <c r="D2749" i="1"/>
  <c r="B2383" i="1"/>
  <c r="D2382" i="1"/>
  <c r="C2382" i="1"/>
  <c r="D2018" i="1"/>
  <c r="B2019" i="1"/>
  <c r="C2018" i="1"/>
  <c r="E2018" i="1" s="1"/>
  <c r="B1653" i="1"/>
  <c r="D1652" i="1"/>
  <c r="C1652" i="1"/>
  <c r="D1286" i="1"/>
  <c r="B1287" i="1"/>
  <c r="C1286" i="1"/>
  <c r="E1285" i="1"/>
  <c r="B924" i="1"/>
  <c r="D923" i="1"/>
  <c r="C923" i="1"/>
  <c r="B560" i="1"/>
  <c r="C559" i="1"/>
  <c r="D559" i="1"/>
  <c r="B261" i="1"/>
  <c r="D260" i="1"/>
  <c r="C260" i="1"/>
  <c r="D193" i="2" l="1"/>
  <c r="B194" i="2"/>
  <c r="C193" i="2"/>
  <c r="E193" i="2" s="1"/>
  <c r="E192" i="2"/>
  <c r="E1652" i="1"/>
  <c r="E2382" i="1"/>
  <c r="E923" i="1"/>
  <c r="E3114" i="1"/>
  <c r="D3115" i="1"/>
  <c r="C3115" i="1"/>
  <c r="E3115" i="1" s="1"/>
  <c r="B3116" i="1"/>
  <c r="C2750" i="1"/>
  <c r="B2751" i="1"/>
  <c r="D2750" i="1"/>
  <c r="E2749" i="1"/>
  <c r="D2383" i="1"/>
  <c r="C2383" i="1"/>
  <c r="B2384" i="1"/>
  <c r="E1286" i="1"/>
  <c r="B2020" i="1"/>
  <c r="C2019" i="1"/>
  <c r="D2019" i="1"/>
  <c r="D1653" i="1"/>
  <c r="C1653" i="1"/>
  <c r="B1654" i="1"/>
  <c r="B1288" i="1"/>
  <c r="D1287" i="1"/>
  <c r="C1287" i="1"/>
  <c r="E260" i="1"/>
  <c r="D924" i="1"/>
  <c r="B925" i="1"/>
  <c r="C924" i="1"/>
  <c r="E559" i="1"/>
  <c r="D560" i="1"/>
  <c r="B561" i="1"/>
  <c r="C560" i="1"/>
  <c r="B262" i="1"/>
  <c r="D261" i="1"/>
  <c r="C261" i="1"/>
  <c r="D194" i="2" l="1"/>
  <c r="C194" i="2"/>
  <c r="E194" i="2" s="1"/>
  <c r="B195" i="2"/>
  <c r="E1653" i="1"/>
  <c r="E1287" i="1"/>
  <c r="E2383" i="1"/>
  <c r="E924" i="1"/>
  <c r="E261" i="1"/>
  <c r="B3117" i="1"/>
  <c r="C3116" i="1"/>
  <c r="D3116" i="1"/>
  <c r="D2751" i="1"/>
  <c r="C2751" i="1"/>
  <c r="B2752" i="1"/>
  <c r="E2750" i="1"/>
  <c r="D2384" i="1"/>
  <c r="B2385" i="1"/>
  <c r="C2384" i="1"/>
  <c r="E2384" i="1" s="1"/>
  <c r="E560" i="1"/>
  <c r="E2019" i="1"/>
  <c r="C2020" i="1"/>
  <c r="D2020" i="1"/>
  <c r="B2021" i="1"/>
  <c r="D1654" i="1"/>
  <c r="B1655" i="1"/>
  <c r="C1654" i="1"/>
  <c r="E1654" i="1" s="1"/>
  <c r="D1288" i="1"/>
  <c r="C1288" i="1"/>
  <c r="B1289" i="1"/>
  <c r="B926" i="1"/>
  <c r="C925" i="1"/>
  <c r="D925" i="1"/>
  <c r="B562" i="1"/>
  <c r="C561" i="1"/>
  <c r="D561" i="1"/>
  <c r="B263" i="1"/>
  <c r="D262" i="1"/>
  <c r="C262" i="1"/>
  <c r="B196" i="2" l="1"/>
  <c r="D195" i="2"/>
  <c r="C195" i="2"/>
  <c r="E195" i="2" s="1"/>
  <c r="E1288" i="1"/>
  <c r="E2751" i="1"/>
  <c r="E3116" i="1"/>
  <c r="C3117" i="1"/>
  <c r="B3118" i="1"/>
  <c r="D3117" i="1"/>
  <c r="D2752" i="1"/>
  <c r="B2753" i="1"/>
  <c r="C2752" i="1"/>
  <c r="D2385" i="1"/>
  <c r="B2386" i="1"/>
  <c r="C2385" i="1"/>
  <c r="C2021" i="1"/>
  <c r="B2022" i="1"/>
  <c r="D2021" i="1"/>
  <c r="E2020" i="1"/>
  <c r="D1655" i="1"/>
  <c r="B1656" i="1"/>
  <c r="C1655" i="1"/>
  <c r="B1290" i="1"/>
  <c r="C1289" i="1"/>
  <c r="D1289" i="1"/>
  <c r="E262" i="1"/>
  <c r="E925" i="1"/>
  <c r="D926" i="1"/>
  <c r="C926" i="1"/>
  <c r="B927" i="1"/>
  <c r="E561" i="1"/>
  <c r="B563" i="1"/>
  <c r="D562" i="1"/>
  <c r="C562" i="1"/>
  <c r="B264" i="1"/>
  <c r="C263" i="1"/>
  <c r="D263" i="1"/>
  <c r="B197" i="2" l="1"/>
  <c r="D196" i="2"/>
  <c r="C196" i="2"/>
  <c r="E196" i="2" s="1"/>
  <c r="E2752" i="1"/>
  <c r="E926" i="1"/>
  <c r="E2385" i="1"/>
  <c r="E1655" i="1"/>
  <c r="D3118" i="1"/>
  <c r="C3118" i="1"/>
  <c r="E3118" i="1" s="1"/>
  <c r="B3119" i="1"/>
  <c r="E3117" i="1"/>
  <c r="D2753" i="1"/>
  <c r="C2753" i="1"/>
  <c r="B2754" i="1"/>
  <c r="C2386" i="1"/>
  <c r="D2386" i="1"/>
  <c r="B2387" i="1"/>
  <c r="B2023" i="1"/>
  <c r="D2022" i="1"/>
  <c r="C2022" i="1"/>
  <c r="E2021" i="1"/>
  <c r="B1657" i="1"/>
  <c r="D1656" i="1"/>
  <c r="C1656" i="1"/>
  <c r="E1289" i="1"/>
  <c r="C1290" i="1"/>
  <c r="B1291" i="1"/>
  <c r="D1290" i="1"/>
  <c r="E562" i="1"/>
  <c r="C927" i="1"/>
  <c r="B928" i="1"/>
  <c r="D927" i="1"/>
  <c r="C563" i="1"/>
  <c r="D563" i="1"/>
  <c r="B564" i="1"/>
  <c r="E263" i="1"/>
  <c r="B265" i="1"/>
  <c r="D264" i="1"/>
  <c r="C264" i="1"/>
  <c r="E264" i="1" s="1"/>
  <c r="D197" i="2" l="1"/>
  <c r="B198" i="2"/>
  <c r="C197" i="2"/>
  <c r="E197" i="2" s="1"/>
  <c r="E2022" i="1"/>
  <c r="E1656" i="1"/>
  <c r="E2753" i="1"/>
  <c r="B3120" i="1"/>
  <c r="C3119" i="1"/>
  <c r="D3119" i="1"/>
  <c r="B2755" i="1"/>
  <c r="C2754" i="1"/>
  <c r="D2754" i="1"/>
  <c r="B2388" i="1"/>
  <c r="C2387" i="1"/>
  <c r="D2387" i="1"/>
  <c r="E2386" i="1"/>
  <c r="D2023" i="1"/>
  <c r="C2023" i="1"/>
  <c r="E2023" i="1" s="1"/>
  <c r="B2024" i="1"/>
  <c r="B1658" i="1"/>
  <c r="D1657" i="1"/>
  <c r="C1657" i="1"/>
  <c r="E1657" i="1" s="1"/>
  <c r="D1291" i="1"/>
  <c r="B1292" i="1"/>
  <c r="C1291" i="1"/>
  <c r="E1290" i="1"/>
  <c r="B929" i="1"/>
  <c r="D928" i="1"/>
  <c r="C928" i="1"/>
  <c r="E927" i="1"/>
  <c r="C564" i="1"/>
  <c r="D564" i="1"/>
  <c r="B565" i="1"/>
  <c r="E563" i="1"/>
  <c r="B266" i="1"/>
  <c r="D265" i="1"/>
  <c r="C265" i="1"/>
  <c r="B199" i="2" l="1"/>
  <c r="D198" i="2"/>
  <c r="C198" i="2"/>
  <c r="E198" i="2" s="1"/>
  <c r="E2387" i="1"/>
  <c r="E928" i="1"/>
  <c r="E3119" i="1"/>
  <c r="D3120" i="1"/>
  <c r="C3120" i="1"/>
  <c r="E3120" i="1" s="1"/>
  <c r="B3121" i="1"/>
  <c r="E2754" i="1"/>
  <c r="C2755" i="1"/>
  <c r="B2756" i="1"/>
  <c r="D2755" i="1"/>
  <c r="D2388" i="1"/>
  <c r="B2389" i="1"/>
  <c r="C2388" i="1"/>
  <c r="E2388" i="1" s="1"/>
  <c r="E1291" i="1"/>
  <c r="B2025" i="1"/>
  <c r="D2024" i="1"/>
  <c r="C2024" i="1"/>
  <c r="D1658" i="1"/>
  <c r="B1659" i="1"/>
  <c r="C1658" i="1"/>
  <c r="B1293" i="1"/>
  <c r="D1292" i="1"/>
  <c r="C1292" i="1"/>
  <c r="D929" i="1"/>
  <c r="B930" i="1"/>
  <c r="C929" i="1"/>
  <c r="C565" i="1"/>
  <c r="B566" i="1"/>
  <c r="D565" i="1"/>
  <c r="E564" i="1"/>
  <c r="E265" i="1"/>
  <c r="B267" i="1"/>
  <c r="D266" i="1"/>
  <c r="C266" i="1"/>
  <c r="C199" i="2" l="1"/>
  <c r="D199" i="2"/>
  <c r="B200" i="2"/>
  <c r="E2024" i="1"/>
  <c r="E929" i="1"/>
  <c r="E1658" i="1"/>
  <c r="B3122" i="1"/>
  <c r="D3121" i="1"/>
  <c r="C3121" i="1"/>
  <c r="E3121" i="1" s="1"/>
  <c r="B2757" i="1"/>
  <c r="D2756" i="1"/>
  <c r="C2756" i="1"/>
  <c r="E2755" i="1"/>
  <c r="D2389" i="1"/>
  <c r="C2389" i="1"/>
  <c r="B2390" i="1"/>
  <c r="E1292" i="1"/>
  <c r="B2026" i="1"/>
  <c r="D2025" i="1"/>
  <c r="C2025" i="1"/>
  <c r="B1660" i="1"/>
  <c r="D1659" i="1"/>
  <c r="C1659" i="1"/>
  <c r="D1293" i="1"/>
  <c r="C1293" i="1"/>
  <c r="B1294" i="1"/>
  <c r="B931" i="1"/>
  <c r="C930" i="1"/>
  <c r="D930" i="1"/>
  <c r="D566" i="1"/>
  <c r="C566" i="1"/>
  <c r="B567" i="1"/>
  <c r="E565" i="1"/>
  <c r="B268" i="1"/>
  <c r="D267" i="1"/>
  <c r="C267" i="1"/>
  <c r="E266" i="1"/>
  <c r="C200" i="2" l="1"/>
  <c r="D200" i="2"/>
  <c r="B201" i="2"/>
  <c r="E199" i="2"/>
  <c r="E267" i="1"/>
  <c r="E2025" i="1"/>
  <c r="E2756" i="1"/>
  <c r="E566" i="1"/>
  <c r="E1659" i="1"/>
  <c r="B3123" i="1"/>
  <c r="C3122" i="1"/>
  <c r="D3122" i="1"/>
  <c r="D2757" i="1"/>
  <c r="B2758" i="1"/>
  <c r="C2757" i="1"/>
  <c r="E2757" i="1" s="1"/>
  <c r="E2389" i="1"/>
  <c r="B2391" i="1"/>
  <c r="D2390" i="1"/>
  <c r="C2390" i="1"/>
  <c r="E2390" i="1" s="1"/>
  <c r="E1293" i="1"/>
  <c r="D2026" i="1"/>
  <c r="B2027" i="1"/>
  <c r="C2026" i="1"/>
  <c r="E2026" i="1" s="1"/>
  <c r="C1660" i="1"/>
  <c r="B1661" i="1"/>
  <c r="D1660" i="1"/>
  <c r="B1295" i="1"/>
  <c r="C1294" i="1"/>
  <c r="D1294" i="1"/>
  <c r="E930" i="1"/>
  <c r="D931" i="1"/>
  <c r="B932" i="1"/>
  <c r="C931" i="1"/>
  <c r="B568" i="1"/>
  <c r="D567" i="1"/>
  <c r="C567" i="1"/>
  <c r="B269" i="1"/>
  <c r="D268" i="1"/>
  <c r="C268" i="1"/>
  <c r="E268" i="1" s="1"/>
  <c r="D201" i="2" l="1"/>
  <c r="C201" i="2"/>
  <c r="E201" i="2" s="1"/>
  <c r="B202" i="2"/>
  <c r="E200" i="2"/>
  <c r="E931" i="1"/>
  <c r="E3122" i="1"/>
  <c r="D3123" i="1"/>
  <c r="C3123" i="1"/>
  <c r="B3124" i="1"/>
  <c r="C2758" i="1"/>
  <c r="D2758" i="1"/>
  <c r="B2759" i="1"/>
  <c r="C2391" i="1"/>
  <c r="D2391" i="1"/>
  <c r="B2392" i="1"/>
  <c r="E567" i="1"/>
  <c r="B2028" i="1"/>
  <c r="D2027" i="1"/>
  <c r="C2027" i="1"/>
  <c r="E2027" i="1" s="1"/>
  <c r="B1662" i="1"/>
  <c r="D1661" i="1"/>
  <c r="C1661" i="1"/>
  <c r="E1660" i="1"/>
  <c r="E1294" i="1"/>
  <c r="B1296" i="1"/>
  <c r="C1295" i="1"/>
  <c r="D1295" i="1"/>
  <c r="C932" i="1"/>
  <c r="B933" i="1"/>
  <c r="D932" i="1"/>
  <c r="D568" i="1"/>
  <c r="C568" i="1"/>
  <c r="B569" i="1"/>
  <c r="B270" i="1"/>
  <c r="D269" i="1"/>
  <c r="C269" i="1"/>
  <c r="D202" i="2" l="1"/>
  <c r="C202" i="2"/>
  <c r="E202" i="2" s="1"/>
  <c r="B203" i="2"/>
  <c r="E3123" i="1"/>
  <c r="E1661" i="1"/>
  <c r="B3125" i="1"/>
  <c r="C3124" i="1"/>
  <c r="D3124" i="1"/>
  <c r="D2759" i="1"/>
  <c r="C2759" i="1"/>
  <c r="B2760" i="1"/>
  <c r="E2758" i="1"/>
  <c r="B2393" i="1"/>
  <c r="D2392" i="1"/>
  <c r="C2392" i="1"/>
  <c r="E2392" i="1" s="1"/>
  <c r="E2391" i="1"/>
  <c r="E568" i="1"/>
  <c r="C2028" i="1"/>
  <c r="B2029" i="1"/>
  <c r="D2028" i="1"/>
  <c r="B1663" i="1"/>
  <c r="C1662" i="1"/>
  <c r="D1662" i="1"/>
  <c r="D1296" i="1"/>
  <c r="C1296" i="1"/>
  <c r="B1297" i="1"/>
  <c r="E1295" i="1"/>
  <c r="E269" i="1"/>
  <c r="D933" i="1"/>
  <c r="C933" i="1"/>
  <c r="B934" i="1"/>
  <c r="E932" i="1"/>
  <c r="B570" i="1"/>
  <c r="D569" i="1"/>
  <c r="C569" i="1"/>
  <c r="E569" i="1" s="1"/>
  <c r="B271" i="1"/>
  <c r="D270" i="1"/>
  <c r="C270" i="1"/>
  <c r="B204" i="2" l="1"/>
  <c r="D203" i="2"/>
  <c r="C203" i="2"/>
  <c r="E203" i="2" s="1"/>
  <c r="E270" i="1"/>
  <c r="E933" i="1"/>
  <c r="E3124" i="1"/>
  <c r="C3125" i="1"/>
  <c r="B3126" i="1"/>
  <c r="D3125" i="1"/>
  <c r="C2760" i="1"/>
  <c r="D2760" i="1"/>
  <c r="B2761" i="1"/>
  <c r="E2759" i="1"/>
  <c r="D2393" i="1"/>
  <c r="B2394" i="1"/>
  <c r="C2393" i="1"/>
  <c r="E1296" i="1"/>
  <c r="C2029" i="1"/>
  <c r="D2029" i="1"/>
  <c r="B2030" i="1"/>
  <c r="E2028" i="1"/>
  <c r="E1662" i="1"/>
  <c r="C1663" i="1"/>
  <c r="D1663" i="1"/>
  <c r="B1664" i="1"/>
  <c r="B1298" i="1"/>
  <c r="D1297" i="1"/>
  <c r="C1297" i="1"/>
  <c r="C934" i="1"/>
  <c r="B935" i="1"/>
  <c r="D934" i="1"/>
  <c r="B571" i="1"/>
  <c r="D570" i="1"/>
  <c r="C570" i="1"/>
  <c r="B272" i="1"/>
  <c r="D271" i="1"/>
  <c r="C271" i="1"/>
  <c r="B205" i="2" l="1"/>
  <c r="C204" i="2"/>
  <c r="D204" i="2"/>
  <c r="E1297" i="1"/>
  <c r="E570" i="1"/>
  <c r="E2393" i="1"/>
  <c r="D3126" i="1"/>
  <c r="C3126" i="1"/>
  <c r="E3126" i="1" s="1"/>
  <c r="B3127" i="1"/>
  <c r="E3125" i="1"/>
  <c r="D2761" i="1"/>
  <c r="B2762" i="1"/>
  <c r="C2761" i="1"/>
  <c r="E2760" i="1"/>
  <c r="D2394" i="1"/>
  <c r="C2394" i="1"/>
  <c r="E2394" i="1" s="1"/>
  <c r="B2395" i="1"/>
  <c r="B2031" i="1"/>
  <c r="D2030" i="1"/>
  <c r="C2030" i="1"/>
  <c r="E2029" i="1"/>
  <c r="C1664" i="1"/>
  <c r="D1664" i="1"/>
  <c r="B1665" i="1"/>
  <c r="E1663" i="1"/>
  <c r="D1298" i="1"/>
  <c r="C1298" i="1"/>
  <c r="B1299" i="1"/>
  <c r="E271" i="1"/>
  <c r="E934" i="1"/>
  <c r="B936" i="1"/>
  <c r="D935" i="1"/>
  <c r="C935" i="1"/>
  <c r="D571" i="1"/>
  <c r="C571" i="1"/>
  <c r="E571" i="1" s="1"/>
  <c r="B572" i="1"/>
  <c r="B273" i="1"/>
  <c r="D272" i="1"/>
  <c r="C272" i="1"/>
  <c r="E204" i="2" l="1"/>
  <c r="D205" i="2"/>
  <c r="B206" i="2"/>
  <c r="C205" i="2"/>
  <c r="E205" i="2" s="1"/>
  <c r="E935" i="1"/>
  <c r="E2030" i="1"/>
  <c r="E1298" i="1"/>
  <c r="E2761" i="1"/>
  <c r="E272" i="1"/>
  <c r="B3128" i="1"/>
  <c r="C3127" i="1"/>
  <c r="D3127" i="1"/>
  <c r="B2763" i="1"/>
  <c r="D2762" i="1"/>
  <c r="C2762" i="1"/>
  <c r="B2396" i="1"/>
  <c r="D2395" i="1"/>
  <c r="C2395" i="1"/>
  <c r="D2031" i="1"/>
  <c r="C2031" i="1"/>
  <c r="E2031" i="1" s="1"/>
  <c r="B2032" i="1"/>
  <c r="C1665" i="1"/>
  <c r="D1665" i="1"/>
  <c r="B1666" i="1"/>
  <c r="E1664" i="1"/>
  <c r="B1300" i="1"/>
  <c r="C1299" i="1"/>
  <c r="D1299" i="1"/>
  <c r="D936" i="1"/>
  <c r="B937" i="1"/>
  <c r="C936" i="1"/>
  <c r="B573" i="1"/>
  <c r="D572" i="1"/>
  <c r="C572" i="1"/>
  <c r="B274" i="1"/>
  <c r="D273" i="1"/>
  <c r="C273" i="1"/>
  <c r="B207" i="2" l="1"/>
  <c r="D206" i="2"/>
  <c r="C206" i="2"/>
  <c r="E206" i="2" s="1"/>
  <c r="E936" i="1"/>
  <c r="E2762" i="1"/>
  <c r="E572" i="1"/>
  <c r="E2395" i="1"/>
  <c r="E3127" i="1"/>
  <c r="D3128" i="1"/>
  <c r="C3128" i="1"/>
  <c r="E3128" i="1" s="1"/>
  <c r="B3129" i="1"/>
  <c r="D2763" i="1"/>
  <c r="C2763" i="1"/>
  <c r="B2764" i="1"/>
  <c r="C2396" i="1"/>
  <c r="B2397" i="1"/>
  <c r="D2396" i="1"/>
  <c r="B2033" i="1"/>
  <c r="D2032" i="1"/>
  <c r="C2032" i="1"/>
  <c r="C1666" i="1"/>
  <c r="D1666" i="1"/>
  <c r="B1667" i="1"/>
  <c r="E1665" i="1"/>
  <c r="E1299" i="1"/>
  <c r="B1301" i="1"/>
  <c r="D1300" i="1"/>
  <c r="C1300" i="1"/>
  <c r="D937" i="1"/>
  <c r="C937" i="1"/>
  <c r="B938" i="1"/>
  <c r="C573" i="1"/>
  <c r="B574" i="1"/>
  <c r="D573" i="1"/>
  <c r="E273" i="1"/>
  <c r="B275" i="1"/>
  <c r="D274" i="1"/>
  <c r="C274" i="1"/>
  <c r="C207" i="2" l="1"/>
  <c r="B208" i="2"/>
  <c r="D207" i="2"/>
  <c r="E1300" i="1"/>
  <c r="E2032" i="1"/>
  <c r="E2763" i="1"/>
  <c r="E937" i="1"/>
  <c r="B3130" i="1"/>
  <c r="D3129" i="1"/>
  <c r="C3129" i="1"/>
  <c r="E3129" i="1" s="1"/>
  <c r="C2764" i="1"/>
  <c r="B2765" i="1"/>
  <c r="D2764" i="1"/>
  <c r="D2397" i="1"/>
  <c r="C2397" i="1"/>
  <c r="B2398" i="1"/>
  <c r="E2396" i="1"/>
  <c r="B2034" i="1"/>
  <c r="D2033" i="1"/>
  <c r="C2033" i="1"/>
  <c r="B1668" i="1"/>
  <c r="D1667" i="1"/>
  <c r="C1667" i="1"/>
  <c r="E1667" i="1" s="1"/>
  <c r="E1666" i="1"/>
  <c r="D1301" i="1"/>
  <c r="C1301" i="1"/>
  <c r="B1302" i="1"/>
  <c r="B939" i="1"/>
  <c r="D938" i="1"/>
  <c r="C938" i="1"/>
  <c r="D574" i="1"/>
  <c r="C574" i="1"/>
  <c r="B575" i="1"/>
  <c r="E573" i="1"/>
  <c r="E274" i="1"/>
  <c r="B276" i="1"/>
  <c r="D275" i="1"/>
  <c r="C275" i="1"/>
  <c r="C208" i="2" l="1"/>
  <c r="B209" i="2"/>
  <c r="D208" i="2"/>
  <c r="E207" i="2"/>
  <c r="E2033" i="1"/>
  <c r="E275" i="1"/>
  <c r="E938" i="1"/>
  <c r="E2397" i="1"/>
  <c r="E574" i="1"/>
  <c r="B3131" i="1"/>
  <c r="C3130" i="1"/>
  <c r="D3130" i="1"/>
  <c r="B2766" i="1"/>
  <c r="C2765" i="1"/>
  <c r="D2765" i="1"/>
  <c r="E2764" i="1"/>
  <c r="B2399" i="1"/>
  <c r="D2398" i="1"/>
  <c r="C2398" i="1"/>
  <c r="E2398" i="1" s="1"/>
  <c r="E1301" i="1"/>
  <c r="D2034" i="1"/>
  <c r="C2034" i="1"/>
  <c r="B2035" i="1"/>
  <c r="B1669" i="1"/>
  <c r="D1668" i="1"/>
  <c r="C1668" i="1"/>
  <c r="E1668" i="1" s="1"/>
  <c r="B1303" i="1"/>
  <c r="D1302" i="1"/>
  <c r="C1302" i="1"/>
  <c r="C939" i="1"/>
  <c r="B940" i="1"/>
  <c r="D939" i="1"/>
  <c r="B576" i="1"/>
  <c r="D575" i="1"/>
  <c r="C575" i="1"/>
  <c r="E575" i="1" s="1"/>
  <c r="B277" i="1"/>
  <c r="D276" i="1"/>
  <c r="C276" i="1"/>
  <c r="C209" i="2" l="1"/>
  <c r="B210" i="2"/>
  <c r="D209" i="2"/>
  <c r="E208" i="2"/>
  <c r="E1302" i="1"/>
  <c r="E2034" i="1"/>
  <c r="E3130" i="1"/>
  <c r="D3131" i="1"/>
  <c r="C3131" i="1"/>
  <c r="E3131" i="1" s="1"/>
  <c r="B3132" i="1"/>
  <c r="E2765" i="1"/>
  <c r="C2766" i="1"/>
  <c r="B2767" i="1"/>
  <c r="D2766" i="1"/>
  <c r="C2399" i="1"/>
  <c r="B2400" i="1"/>
  <c r="D2399" i="1"/>
  <c r="B2036" i="1"/>
  <c r="C2035" i="1"/>
  <c r="D2035" i="1"/>
  <c r="B1670" i="1"/>
  <c r="D1669" i="1"/>
  <c r="C1669" i="1"/>
  <c r="C1303" i="1"/>
  <c r="B1304" i="1"/>
  <c r="D1303" i="1"/>
  <c r="E276" i="1"/>
  <c r="D940" i="1"/>
  <c r="C940" i="1"/>
  <c r="B941" i="1"/>
  <c r="E939" i="1"/>
  <c r="D576" i="1"/>
  <c r="C576" i="1"/>
  <c r="E576" i="1" s="1"/>
  <c r="B577" i="1"/>
  <c r="B278" i="1"/>
  <c r="D277" i="1"/>
  <c r="C277" i="1"/>
  <c r="D210" i="2" l="1"/>
  <c r="C210" i="2"/>
  <c r="E210" i="2" s="1"/>
  <c r="B211" i="2"/>
  <c r="E209" i="2"/>
  <c r="E277" i="1"/>
  <c r="E940" i="1"/>
  <c r="E1669" i="1"/>
  <c r="B3133" i="1"/>
  <c r="C3132" i="1"/>
  <c r="D3132" i="1"/>
  <c r="B2768" i="1"/>
  <c r="D2767" i="1"/>
  <c r="C2767" i="1"/>
  <c r="E2766" i="1"/>
  <c r="D2400" i="1"/>
  <c r="B2401" i="1"/>
  <c r="C2400" i="1"/>
  <c r="E2400" i="1" s="1"/>
  <c r="E2399" i="1"/>
  <c r="E2035" i="1"/>
  <c r="C2036" i="1"/>
  <c r="B2037" i="1"/>
  <c r="D2036" i="1"/>
  <c r="C1670" i="1"/>
  <c r="D1670" i="1"/>
  <c r="B1671" i="1"/>
  <c r="B1305" i="1"/>
  <c r="C1304" i="1"/>
  <c r="D1304" i="1"/>
  <c r="E1303" i="1"/>
  <c r="B942" i="1"/>
  <c r="D941" i="1"/>
  <c r="C941" i="1"/>
  <c r="B578" i="1"/>
  <c r="D577" i="1"/>
  <c r="C577" i="1"/>
  <c r="B279" i="1"/>
  <c r="D278" i="1"/>
  <c r="C278" i="1"/>
  <c r="B212" i="2" l="1"/>
  <c r="D211" i="2"/>
  <c r="C211" i="2"/>
  <c r="E211" i="2" s="1"/>
  <c r="E941" i="1"/>
  <c r="E3132" i="1"/>
  <c r="C3133" i="1"/>
  <c r="D3133" i="1"/>
  <c r="B3134" i="1"/>
  <c r="E2767" i="1"/>
  <c r="B2769" i="1"/>
  <c r="D2768" i="1"/>
  <c r="C2768" i="1"/>
  <c r="B2402" i="1"/>
  <c r="C2401" i="1"/>
  <c r="D2401" i="1"/>
  <c r="E577" i="1"/>
  <c r="C2037" i="1"/>
  <c r="B2038" i="1"/>
  <c r="D2037" i="1"/>
  <c r="E2036" i="1"/>
  <c r="C1671" i="1"/>
  <c r="B1672" i="1"/>
  <c r="D1671" i="1"/>
  <c r="E1670" i="1"/>
  <c r="E1304" i="1"/>
  <c r="C1305" i="1"/>
  <c r="B1306" i="1"/>
  <c r="D1305" i="1"/>
  <c r="E278" i="1"/>
  <c r="D942" i="1"/>
  <c r="C942" i="1"/>
  <c r="E942" i="1" s="1"/>
  <c r="B943" i="1"/>
  <c r="B579" i="1"/>
  <c r="D578" i="1"/>
  <c r="C578" i="1"/>
  <c r="E578" i="1" s="1"/>
  <c r="B280" i="1"/>
  <c r="D279" i="1"/>
  <c r="C279" i="1"/>
  <c r="B213" i="2" l="1"/>
  <c r="D212" i="2"/>
  <c r="C212" i="2"/>
  <c r="E212" i="2" s="1"/>
  <c r="D3134" i="1"/>
  <c r="C3134" i="1"/>
  <c r="E3134" i="1" s="1"/>
  <c r="B3135" i="1"/>
  <c r="E3133" i="1"/>
  <c r="E2768" i="1"/>
  <c r="D2769" i="1"/>
  <c r="C2769" i="1"/>
  <c r="B2770" i="1"/>
  <c r="E2401" i="1"/>
  <c r="D2402" i="1"/>
  <c r="C2402" i="1"/>
  <c r="B2403" i="1"/>
  <c r="B2039" i="1"/>
  <c r="D2038" i="1"/>
  <c r="C2038" i="1"/>
  <c r="E2037" i="1"/>
  <c r="B1673" i="1"/>
  <c r="C1672" i="1"/>
  <c r="D1672" i="1"/>
  <c r="E1671" i="1"/>
  <c r="D1306" i="1"/>
  <c r="C1306" i="1"/>
  <c r="E1306" i="1" s="1"/>
  <c r="B1307" i="1"/>
  <c r="E1305" i="1"/>
  <c r="E279" i="1"/>
  <c r="B944" i="1"/>
  <c r="D943" i="1"/>
  <c r="C943" i="1"/>
  <c r="E943" i="1" s="1"/>
  <c r="D579" i="1"/>
  <c r="C579" i="1"/>
  <c r="E579" i="1" s="1"/>
  <c r="B580" i="1"/>
  <c r="B281" i="1"/>
  <c r="D280" i="1"/>
  <c r="C280" i="1"/>
  <c r="B214" i="2" l="1"/>
  <c r="C213" i="2"/>
  <c r="D213" i="2"/>
  <c r="E2038" i="1"/>
  <c r="E2769" i="1"/>
  <c r="E2402" i="1"/>
  <c r="B3136" i="1"/>
  <c r="C3135" i="1"/>
  <c r="D3135" i="1"/>
  <c r="B2771" i="1"/>
  <c r="D2770" i="1"/>
  <c r="C2770" i="1"/>
  <c r="B2404" i="1"/>
  <c r="D2403" i="1"/>
  <c r="C2403" i="1"/>
  <c r="D2039" i="1"/>
  <c r="C2039" i="1"/>
  <c r="E2039" i="1" s="1"/>
  <c r="B2040" i="1"/>
  <c r="E1672" i="1"/>
  <c r="D1673" i="1"/>
  <c r="B1674" i="1"/>
  <c r="C1673" i="1"/>
  <c r="B1308" i="1"/>
  <c r="D1307" i="1"/>
  <c r="C1307" i="1"/>
  <c r="E1307" i="1" s="1"/>
  <c r="E280" i="1"/>
  <c r="C944" i="1"/>
  <c r="B945" i="1"/>
  <c r="D944" i="1"/>
  <c r="B581" i="1"/>
  <c r="D580" i="1"/>
  <c r="C580" i="1"/>
  <c r="B282" i="1"/>
  <c r="D281" i="1"/>
  <c r="C281" i="1"/>
  <c r="E213" i="2" l="1"/>
  <c r="D214" i="2"/>
  <c r="B215" i="2"/>
  <c r="C214" i="2"/>
  <c r="E214" i="2" s="1"/>
  <c r="E2770" i="1"/>
  <c r="E1673" i="1"/>
  <c r="E2403" i="1"/>
  <c r="E3135" i="1"/>
  <c r="D3136" i="1"/>
  <c r="C3136" i="1"/>
  <c r="E3136" i="1" s="1"/>
  <c r="B3137" i="1"/>
  <c r="C2771" i="1"/>
  <c r="B2772" i="1"/>
  <c r="D2771" i="1"/>
  <c r="B2405" i="1"/>
  <c r="D2404" i="1"/>
  <c r="C2404" i="1"/>
  <c r="B2041" i="1"/>
  <c r="D2040" i="1"/>
  <c r="C2040" i="1"/>
  <c r="E2040" i="1" s="1"/>
  <c r="D1674" i="1"/>
  <c r="C1674" i="1"/>
  <c r="B1675" i="1"/>
  <c r="C1308" i="1"/>
  <c r="B1309" i="1"/>
  <c r="D1308" i="1"/>
  <c r="D945" i="1"/>
  <c r="C945" i="1"/>
  <c r="E945" i="1" s="1"/>
  <c r="B946" i="1"/>
  <c r="E944" i="1"/>
  <c r="E580" i="1"/>
  <c r="C581" i="1"/>
  <c r="B582" i="1"/>
  <c r="D581" i="1"/>
  <c r="E281" i="1"/>
  <c r="B283" i="1"/>
  <c r="D282" i="1"/>
  <c r="C282" i="1"/>
  <c r="C215" i="2" l="1"/>
  <c r="B216" i="2"/>
  <c r="D215" i="2"/>
  <c r="E2404" i="1"/>
  <c r="E1674" i="1"/>
  <c r="B3138" i="1"/>
  <c r="D3137" i="1"/>
  <c r="C3137" i="1"/>
  <c r="E3137" i="1" s="1"/>
  <c r="B2773" i="1"/>
  <c r="D2772" i="1"/>
  <c r="C2772" i="1"/>
  <c r="E2771" i="1"/>
  <c r="D2405" i="1"/>
  <c r="C2405" i="1"/>
  <c r="B2406" i="1"/>
  <c r="B2042" i="1"/>
  <c r="D2041" i="1"/>
  <c r="C2041" i="1"/>
  <c r="E2041" i="1" s="1"/>
  <c r="C1675" i="1"/>
  <c r="D1675" i="1"/>
  <c r="B1676" i="1"/>
  <c r="D1309" i="1"/>
  <c r="C1309" i="1"/>
  <c r="E1309" i="1" s="1"/>
  <c r="B1310" i="1"/>
  <c r="E1308" i="1"/>
  <c r="B947" i="1"/>
  <c r="D946" i="1"/>
  <c r="C946" i="1"/>
  <c r="D582" i="1"/>
  <c r="C582" i="1"/>
  <c r="B583" i="1"/>
  <c r="E581" i="1"/>
  <c r="E282" i="1"/>
  <c r="B284" i="1"/>
  <c r="D283" i="1"/>
  <c r="C283" i="1"/>
  <c r="C216" i="2" l="1"/>
  <c r="B217" i="2"/>
  <c r="D216" i="2"/>
  <c r="E215" i="2"/>
  <c r="E2772" i="1"/>
  <c r="E283" i="1"/>
  <c r="E946" i="1"/>
  <c r="E582" i="1"/>
  <c r="E2405" i="1"/>
  <c r="D3138" i="1"/>
  <c r="C3138" i="1"/>
  <c r="E3138" i="1" s="1"/>
  <c r="B3139" i="1"/>
  <c r="D2773" i="1"/>
  <c r="B2774" i="1"/>
  <c r="C2773" i="1"/>
  <c r="B2407" i="1"/>
  <c r="C2406" i="1"/>
  <c r="D2406" i="1"/>
  <c r="D2042" i="1"/>
  <c r="C2042" i="1"/>
  <c r="B2043" i="1"/>
  <c r="C1676" i="1"/>
  <c r="D1676" i="1"/>
  <c r="B1677" i="1"/>
  <c r="E1675" i="1"/>
  <c r="D1310" i="1"/>
  <c r="B1311" i="1"/>
  <c r="C1310" i="1"/>
  <c r="D947" i="1"/>
  <c r="C947" i="1"/>
  <c r="B948" i="1"/>
  <c r="B584" i="1"/>
  <c r="C583" i="1"/>
  <c r="D583" i="1"/>
  <c r="B285" i="1"/>
  <c r="D284" i="1"/>
  <c r="C284" i="1"/>
  <c r="B218" i="2" l="1"/>
  <c r="D217" i="2"/>
  <c r="C217" i="2"/>
  <c r="E217" i="2" s="1"/>
  <c r="E216" i="2"/>
  <c r="E2773" i="1"/>
  <c r="E947" i="1"/>
  <c r="E2042" i="1"/>
  <c r="D3139" i="1"/>
  <c r="C3139" i="1"/>
  <c r="E3139" i="1" s="1"/>
  <c r="B3140" i="1"/>
  <c r="C2774" i="1"/>
  <c r="D2774" i="1"/>
  <c r="B2775" i="1"/>
  <c r="E2406" i="1"/>
  <c r="C2407" i="1"/>
  <c r="B2408" i="1"/>
  <c r="D2407" i="1"/>
  <c r="E1310" i="1"/>
  <c r="B2044" i="1"/>
  <c r="C2043" i="1"/>
  <c r="D2043" i="1"/>
  <c r="B1678" i="1"/>
  <c r="D1677" i="1"/>
  <c r="C1677" i="1"/>
  <c r="E1676" i="1"/>
  <c r="D1311" i="1"/>
  <c r="C1311" i="1"/>
  <c r="B1312" i="1"/>
  <c r="E284" i="1"/>
  <c r="B949" i="1"/>
  <c r="C948" i="1"/>
  <c r="D948" i="1"/>
  <c r="E583" i="1"/>
  <c r="D584" i="1"/>
  <c r="C584" i="1"/>
  <c r="E584" i="1" s="1"/>
  <c r="B585" i="1"/>
  <c r="B286" i="1"/>
  <c r="D285" i="1"/>
  <c r="C285" i="1"/>
  <c r="D218" i="2" l="1"/>
  <c r="C218" i="2"/>
  <c r="B219" i="2"/>
  <c r="E285" i="1"/>
  <c r="E1311" i="1"/>
  <c r="E1677" i="1"/>
  <c r="B3141" i="1"/>
  <c r="C3140" i="1"/>
  <c r="D3140" i="1"/>
  <c r="C2775" i="1"/>
  <c r="B2776" i="1"/>
  <c r="D2775" i="1"/>
  <c r="E2774" i="1"/>
  <c r="D2408" i="1"/>
  <c r="B2409" i="1"/>
  <c r="C2408" i="1"/>
  <c r="E2407" i="1"/>
  <c r="E2043" i="1"/>
  <c r="C2044" i="1"/>
  <c r="B2045" i="1"/>
  <c r="D2044" i="1"/>
  <c r="B1679" i="1"/>
  <c r="D1678" i="1"/>
  <c r="C1678" i="1"/>
  <c r="E1678" i="1" s="1"/>
  <c r="B1313" i="1"/>
  <c r="D1312" i="1"/>
  <c r="C1312" i="1"/>
  <c r="E1312" i="1" s="1"/>
  <c r="E948" i="1"/>
  <c r="B950" i="1"/>
  <c r="D949" i="1"/>
  <c r="C949" i="1"/>
  <c r="B586" i="1"/>
  <c r="D585" i="1"/>
  <c r="C585" i="1"/>
  <c r="B287" i="1"/>
  <c r="D286" i="1"/>
  <c r="C286" i="1"/>
  <c r="E218" i="2" l="1"/>
  <c r="B220" i="2"/>
  <c r="D219" i="2"/>
  <c r="C219" i="2"/>
  <c r="E219" i="2" s="1"/>
  <c r="E2408" i="1"/>
  <c r="E949" i="1"/>
  <c r="E286" i="1"/>
  <c r="E3140" i="1"/>
  <c r="C3141" i="1"/>
  <c r="D3141" i="1"/>
  <c r="B3142" i="1"/>
  <c r="B2777" i="1"/>
  <c r="C2776" i="1"/>
  <c r="D2776" i="1"/>
  <c r="E2775" i="1"/>
  <c r="B2410" i="1"/>
  <c r="D2409" i="1"/>
  <c r="C2409" i="1"/>
  <c r="E2409" i="1" s="1"/>
  <c r="E585" i="1"/>
  <c r="C2045" i="1"/>
  <c r="B2046" i="1"/>
  <c r="D2045" i="1"/>
  <c r="E2044" i="1"/>
  <c r="D1679" i="1"/>
  <c r="B1680" i="1"/>
  <c r="C1679" i="1"/>
  <c r="C1313" i="1"/>
  <c r="B1314" i="1"/>
  <c r="D1313" i="1"/>
  <c r="D950" i="1"/>
  <c r="B951" i="1"/>
  <c r="C950" i="1"/>
  <c r="E950" i="1" s="1"/>
  <c r="B587" i="1"/>
  <c r="D586" i="1"/>
  <c r="C586" i="1"/>
  <c r="B288" i="1"/>
  <c r="C287" i="1"/>
  <c r="D287" i="1"/>
  <c r="B221" i="2" l="1"/>
  <c r="D220" i="2"/>
  <c r="C220" i="2"/>
  <c r="E220" i="2" s="1"/>
  <c r="E1679" i="1"/>
  <c r="D3142" i="1"/>
  <c r="C3142" i="1"/>
  <c r="E3142" i="1" s="1"/>
  <c r="B3143" i="1"/>
  <c r="E3141" i="1"/>
  <c r="E2776" i="1"/>
  <c r="D2777" i="1"/>
  <c r="B2778" i="1"/>
  <c r="C2777" i="1"/>
  <c r="D2410" i="1"/>
  <c r="C2410" i="1"/>
  <c r="E2410" i="1" s="1"/>
  <c r="B2411" i="1"/>
  <c r="E586" i="1"/>
  <c r="B2047" i="1"/>
  <c r="D2046" i="1"/>
  <c r="C2046" i="1"/>
  <c r="E2045" i="1"/>
  <c r="B1681" i="1"/>
  <c r="D1680" i="1"/>
  <c r="C1680" i="1"/>
  <c r="B1315" i="1"/>
  <c r="C1314" i="1"/>
  <c r="D1314" i="1"/>
  <c r="E1313" i="1"/>
  <c r="D951" i="1"/>
  <c r="C951" i="1"/>
  <c r="B952" i="1"/>
  <c r="E287" i="1"/>
  <c r="D587" i="1"/>
  <c r="C587" i="1"/>
  <c r="E587" i="1" s="1"/>
  <c r="B588" i="1"/>
  <c r="B289" i="1"/>
  <c r="D288" i="1"/>
  <c r="C288" i="1"/>
  <c r="D221" i="2" l="1"/>
  <c r="C221" i="2"/>
  <c r="E221" i="2" s="1"/>
  <c r="B222" i="2"/>
  <c r="E2046" i="1"/>
  <c r="E1680" i="1"/>
  <c r="E288" i="1"/>
  <c r="E951" i="1"/>
  <c r="E2777" i="1"/>
  <c r="B3144" i="1"/>
  <c r="D3143" i="1"/>
  <c r="C3143" i="1"/>
  <c r="B2779" i="1"/>
  <c r="D2778" i="1"/>
  <c r="C2778" i="1"/>
  <c r="E2778" i="1" s="1"/>
  <c r="B2412" i="1"/>
  <c r="C2411" i="1"/>
  <c r="D2411" i="1"/>
  <c r="D2047" i="1"/>
  <c r="C2047" i="1"/>
  <c r="B2048" i="1"/>
  <c r="C1681" i="1"/>
  <c r="B1682" i="1"/>
  <c r="D1681" i="1"/>
  <c r="E1314" i="1"/>
  <c r="C1315" i="1"/>
  <c r="B1316" i="1"/>
  <c r="D1315" i="1"/>
  <c r="D952" i="1"/>
  <c r="C952" i="1"/>
  <c r="B953" i="1"/>
  <c r="B589" i="1"/>
  <c r="D588" i="1"/>
  <c r="C588" i="1"/>
  <c r="E588" i="1" s="1"/>
  <c r="B290" i="1"/>
  <c r="D289" i="1"/>
  <c r="C289" i="1"/>
  <c r="D222" i="2" l="1"/>
  <c r="C222" i="2"/>
  <c r="E222" i="2" s="1"/>
  <c r="B223" i="2"/>
  <c r="E952" i="1"/>
  <c r="E2047" i="1"/>
  <c r="E3143" i="1"/>
  <c r="D3144" i="1"/>
  <c r="C3144" i="1"/>
  <c r="B3145" i="1"/>
  <c r="B2780" i="1"/>
  <c r="D2779" i="1"/>
  <c r="C2779" i="1"/>
  <c r="E2411" i="1"/>
  <c r="B2413" i="1"/>
  <c r="D2412" i="1"/>
  <c r="C2412" i="1"/>
  <c r="B2049" i="1"/>
  <c r="D2048" i="1"/>
  <c r="C2048" i="1"/>
  <c r="E2048" i="1" s="1"/>
  <c r="D1682" i="1"/>
  <c r="C1682" i="1"/>
  <c r="B1683" i="1"/>
  <c r="E1681" i="1"/>
  <c r="B1317" i="1"/>
  <c r="C1316" i="1"/>
  <c r="D1316" i="1"/>
  <c r="E1315" i="1"/>
  <c r="C953" i="1"/>
  <c r="B954" i="1"/>
  <c r="D953" i="1"/>
  <c r="C589" i="1"/>
  <c r="D589" i="1"/>
  <c r="B590" i="1"/>
  <c r="E289" i="1"/>
  <c r="B291" i="1"/>
  <c r="D290" i="1"/>
  <c r="C290" i="1"/>
  <c r="C223" i="2" l="1"/>
  <c r="B224" i="2"/>
  <c r="D223" i="2"/>
  <c r="E2412" i="1"/>
  <c r="E3144" i="1"/>
  <c r="E2779" i="1"/>
  <c r="E1682" i="1"/>
  <c r="B3146" i="1"/>
  <c r="D3145" i="1"/>
  <c r="C3145" i="1"/>
  <c r="C2780" i="1"/>
  <c r="B2781" i="1"/>
  <c r="D2780" i="1"/>
  <c r="D2413" i="1"/>
  <c r="C2413" i="1"/>
  <c r="E2413" i="1" s="1"/>
  <c r="B2414" i="1"/>
  <c r="B2050" i="1"/>
  <c r="C2049" i="1"/>
  <c r="D2049" i="1"/>
  <c r="B1684" i="1"/>
  <c r="D1683" i="1"/>
  <c r="C1683" i="1"/>
  <c r="E1316" i="1"/>
  <c r="B1318" i="1"/>
  <c r="D1317" i="1"/>
  <c r="C1317" i="1"/>
  <c r="B955" i="1"/>
  <c r="D954" i="1"/>
  <c r="C954" i="1"/>
  <c r="E954" i="1" s="1"/>
  <c r="E953" i="1"/>
  <c r="D590" i="1"/>
  <c r="C590" i="1"/>
  <c r="B591" i="1"/>
  <c r="E589" i="1"/>
  <c r="E290" i="1"/>
  <c r="B292" i="1"/>
  <c r="D291" i="1"/>
  <c r="C291" i="1"/>
  <c r="C224" i="2" l="1"/>
  <c r="D224" i="2"/>
  <c r="B225" i="2"/>
  <c r="E223" i="2"/>
  <c r="E291" i="1"/>
  <c r="E1683" i="1"/>
  <c r="E1317" i="1"/>
  <c r="E3145" i="1"/>
  <c r="E590" i="1"/>
  <c r="D3146" i="1"/>
  <c r="C3146" i="1"/>
  <c r="E3146" i="1" s="1"/>
  <c r="B3147" i="1"/>
  <c r="B2782" i="1"/>
  <c r="D2781" i="1"/>
  <c r="C2781" i="1"/>
  <c r="E2780" i="1"/>
  <c r="B2415" i="1"/>
  <c r="D2414" i="1"/>
  <c r="C2414" i="1"/>
  <c r="E2414" i="1" s="1"/>
  <c r="E2049" i="1"/>
  <c r="D2050" i="1"/>
  <c r="B2051" i="1"/>
  <c r="C2050" i="1"/>
  <c r="D1684" i="1"/>
  <c r="C1684" i="1"/>
  <c r="B1685" i="1"/>
  <c r="D1318" i="1"/>
  <c r="B1319" i="1"/>
  <c r="C1318" i="1"/>
  <c r="B956" i="1"/>
  <c r="D955" i="1"/>
  <c r="C955" i="1"/>
  <c r="E955" i="1" s="1"/>
  <c r="B592" i="1"/>
  <c r="D591" i="1"/>
  <c r="C591" i="1"/>
  <c r="E591" i="1" s="1"/>
  <c r="B293" i="1"/>
  <c r="D292" i="1"/>
  <c r="C292" i="1"/>
  <c r="B226" i="2" l="1"/>
  <c r="C225" i="2"/>
  <c r="D225" i="2"/>
  <c r="E224" i="2"/>
  <c r="E2050" i="1"/>
  <c r="E2781" i="1"/>
  <c r="E1684" i="1"/>
  <c r="D3147" i="1"/>
  <c r="C3147" i="1"/>
  <c r="E3147" i="1" s="1"/>
  <c r="B3148" i="1"/>
  <c r="C2782" i="1"/>
  <c r="B2783" i="1"/>
  <c r="D2782" i="1"/>
  <c r="C2415" i="1"/>
  <c r="B2416" i="1"/>
  <c r="D2415" i="1"/>
  <c r="E1318" i="1"/>
  <c r="B2052" i="1"/>
  <c r="D2051" i="1"/>
  <c r="C2051" i="1"/>
  <c r="B1686" i="1"/>
  <c r="C1685" i="1"/>
  <c r="D1685" i="1"/>
  <c r="B1320" i="1"/>
  <c r="C1319" i="1"/>
  <c r="D1319" i="1"/>
  <c r="D956" i="1"/>
  <c r="B957" i="1"/>
  <c r="C956" i="1"/>
  <c r="E292" i="1"/>
  <c r="D592" i="1"/>
  <c r="C592" i="1"/>
  <c r="E592" i="1" s="1"/>
  <c r="B593" i="1"/>
  <c r="B294" i="1"/>
  <c r="D293" i="1"/>
  <c r="C293" i="1"/>
  <c r="E293" i="1" s="1"/>
  <c r="E225" i="2" l="1"/>
  <c r="D226" i="2"/>
  <c r="B227" i="2"/>
  <c r="C226" i="2"/>
  <c r="E226" i="2" s="1"/>
  <c r="E2051" i="1"/>
  <c r="E956" i="1"/>
  <c r="B3149" i="1"/>
  <c r="D3148" i="1"/>
  <c r="C3148" i="1"/>
  <c r="E3148" i="1" s="1"/>
  <c r="B2784" i="1"/>
  <c r="D2783" i="1"/>
  <c r="C2783" i="1"/>
  <c r="E2782" i="1"/>
  <c r="D2416" i="1"/>
  <c r="C2416" i="1"/>
  <c r="B2417" i="1"/>
  <c r="E2415" i="1"/>
  <c r="C2052" i="1"/>
  <c r="D2052" i="1"/>
  <c r="B2053" i="1"/>
  <c r="E1685" i="1"/>
  <c r="B1687" i="1"/>
  <c r="C1686" i="1"/>
  <c r="D1686" i="1"/>
  <c r="E1319" i="1"/>
  <c r="C1320" i="1"/>
  <c r="B1321" i="1"/>
  <c r="D1320" i="1"/>
  <c r="D957" i="1"/>
  <c r="C957" i="1"/>
  <c r="B958" i="1"/>
  <c r="B594" i="1"/>
  <c r="D593" i="1"/>
  <c r="C593" i="1"/>
  <c r="B295" i="1"/>
  <c r="D294" i="1"/>
  <c r="C294" i="1"/>
  <c r="B228" i="2" l="1"/>
  <c r="D227" i="2"/>
  <c r="C227" i="2"/>
  <c r="E227" i="2" s="1"/>
  <c r="E2783" i="1"/>
  <c r="E1686" i="1"/>
  <c r="E957" i="1"/>
  <c r="E2416" i="1"/>
  <c r="C3149" i="1"/>
  <c r="D3149" i="1"/>
  <c r="B3150" i="1"/>
  <c r="D2784" i="1"/>
  <c r="B2785" i="1"/>
  <c r="C2784" i="1"/>
  <c r="B2418" i="1"/>
  <c r="D2417" i="1"/>
  <c r="C2417" i="1"/>
  <c r="E593" i="1"/>
  <c r="C2053" i="1"/>
  <c r="B2054" i="1"/>
  <c r="D2053" i="1"/>
  <c r="E2052" i="1"/>
  <c r="C1687" i="1"/>
  <c r="D1687" i="1"/>
  <c r="B1688" i="1"/>
  <c r="C1321" i="1"/>
  <c r="B1322" i="1"/>
  <c r="D1321" i="1"/>
  <c r="E1320" i="1"/>
  <c r="E294" i="1"/>
  <c r="D958" i="1"/>
  <c r="C958" i="1"/>
  <c r="B959" i="1"/>
  <c r="B595" i="1"/>
  <c r="D594" i="1"/>
  <c r="C594" i="1"/>
  <c r="E594" i="1" s="1"/>
  <c r="B296" i="1"/>
  <c r="C295" i="1"/>
  <c r="D295" i="1"/>
  <c r="B229" i="2" l="1"/>
  <c r="C228" i="2"/>
  <c r="D228" i="2"/>
  <c r="E2417" i="1"/>
  <c r="E2784" i="1"/>
  <c r="E958" i="1"/>
  <c r="D3150" i="1"/>
  <c r="C3150" i="1"/>
  <c r="B3151" i="1"/>
  <c r="E3149" i="1"/>
  <c r="D2785" i="1"/>
  <c r="C2785" i="1"/>
  <c r="B2786" i="1"/>
  <c r="D2418" i="1"/>
  <c r="C2418" i="1"/>
  <c r="B2419" i="1"/>
  <c r="B2055" i="1"/>
  <c r="C2054" i="1"/>
  <c r="D2054" i="1"/>
  <c r="E2053" i="1"/>
  <c r="B1689" i="1"/>
  <c r="D1688" i="1"/>
  <c r="C1688" i="1"/>
  <c r="E1687" i="1"/>
  <c r="D1322" i="1"/>
  <c r="C1322" i="1"/>
  <c r="E1322" i="1" s="1"/>
  <c r="B1323" i="1"/>
  <c r="E1321" i="1"/>
  <c r="B960" i="1"/>
  <c r="D959" i="1"/>
  <c r="C959" i="1"/>
  <c r="E959" i="1" s="1"/>
  <c r="E295" i="1"/>
  <c r="D595" i="1"/>
  <c r="C595" i="1"/>
  <c r="E595" i="1" s="1"/>
  <c r="B596" i="1"/>
  <c r="B297" i="1"/>
  <c r="D296" i="1"/>
  <c r="C296" i="1"/>
  <c r="E228" i="2" l="1"/>
  <c r="C229" i="2"/>
  <c r="B230" i="2"/>
  <c r="D229" i="2"/>
  <c r="E1688" i="1"/>
  <c r="E2418" i="1"/>
  <c r="E3150" i="1"/>
  <c r="E2785" i="1"/>
  <c r="E296" i="1"/>
  <c r="B3152" i="1"/>
  <c r="D3151" i="1"/>
  <c r="C3151" i="1"/>
  <c r="B2787" i="1"/>
  <c r="C2786" i="1"/>
  <c r="D2786" i="1"/>
  <c r="B2420" i="1"/>
  <c r="D2419" i="1"/>
  <c r="C2419" i="1"/>
  <c r="E2054" i="1"/>
  <c r="D2055" i="1"/>
  <c r="C2055" i="1"/>
  <c r="B2056" i="1"/>
  <c r="D1689" i="1"/>
  <c r="B1690" i="1"/>
  <c r="C1689" i="1"/>
  <c r="C1323" i="1"/>
  <c r="B1324" i="1"/>
  <c r="D1323" i="1"/>
  <c r="D960" i="1"/>
  <c r="C960" i="1"/>
  <c r="E960" i="1" s="1"/>
  <c r="B961" i="1"/>
  <c r="B597" i="1"/>
  <c r="C596" i="1"/>
  <c r="D596" i="1"/>
  <c r="B298" i="1"/>
  <c r="D297" i="1"/>
  <c r="C297" i="1"/>
  <c r="B231" i="2" l="1"/>
  <c r="C230" i="2"/>
  <c r="D230" i="2"/>
  <c r="E229" i="2"/>
  <c r="E2055" i="1"/>
  <c r="E3151" i="1"/>
  <c r="E2419" i="1"/>
  <c r="E1689" i="1"/>
  <c r="C3152" i="1"/>
  <c r="D3152" i="1"/>
  <c r="B3153" i="1"/>
  <c r="E2786" i="1"/>
  <c r="C2787" i="1"/>
  <c r="B2788" i="1"/>
  <c r="D2787" i="1"/>
  <c r="B2421" i="1"/>
  <c r="D2420" i="1"/>
  <c r="C2420" i="1"/>
  <c r="B2057" i="1"/>
  <c r="D2056" i="1"/>
  <c r="C2056" i="1"/>
  <c r="B1691" i="1"/>
  <c r="C1690" i="1"/>
  <c r="D1690" i="1"/>
  <c r="B1325" i="1"/>
  <c r="D1324" i="1"/>
  <c r="C1324" i="1"/>
  <c r="E1323" i="1"/>
  <c r="D961" i="1"/>
  <c r="B962" i="1"/>
  <c r="C961" i="1"/>
  <c r="E596" i="1"/>
  <c r="D597" i="1"/>
  <c r="C597" i="1"/>
  <c r="B598" i="1"/>
  <c r="E297" i="1"/>
  <c r="B299" i="1"/>
  <c r="D298" i="1"/>
  <c r="C298" i="1"/>
  <c r="E230" i="2" l="1"/>
  <c r="C231" i="2"/>
  <c r="B232" i="2"/>
  <c r="D231" i="2"/>
  <c r="E597" i="1"/>
  <c r="E2056" i="1"/>
  <c r="E2420" i="1"/>
  <c r="E961" i="1"/>
  <c r="B3154" i="1"/>
  <c r="D3153" i="1"/>
  <c r="C3153" i="1"/>
  <c r="E3153" i="1" s="1"/>
  <c r="E3152" i="1"/>
  <c r="E2787" i="1"/>
  <c r="D2788" i="1"/>
  <c r="B2789" i="1"/>
  <c r="C2788" i="1"/>
  <c r="D2421" i="1"/>
  <c r="C2421" i="1"/>
  <c r="E2421" i="1" s="1"/>
  <c r="B2422" i="1"/>
  <c r="E1324" i="1"/>
  <c r="B2058" i="1"/>
  <c r="D2057" i="1"/>
  <c r="C2057" i="1"/>
  <c r="E1690" i="1"/>
  <c r="C1691" i="1"/>
  <c r="D1691" i="1"/>
  <c r="B1692" i="1"/>
  <c r="D1325" i="1"/>
  <c r="C1325" i="1"/>
  <c r="B1326" i="1"/>
  <c r="B963" i="1"/>
  <c r="C962" i="1"/>
  <c r="D962" i="1"/>
  <c r="D598" i="1"/>
  <c r="C598" i="1"/>
  <c r="E598" i="1" s="1"/>
  <c r="B599" i="1"/>
  <c r="E298" i="1"/>
  <c r="B300" i="1"/>
  <c r="D299" i="1"/>
  <c r="C299" i="1"/>
  <c r="E299" i="1" s="1"/>
  <c r="C232" i="2" l="1"/>
  <c r="B233" i="2"/>
  <c r="D232" i="2"/>
  <c r="E231" i="2"/>
  <c r="E2788" i="1"/>
  <c r="E2057" i="1"/>
  <c r="D3154" i="1"/>
  <c r="C3154" i="1"/>
  <c r="E3154" i="1" s="1"/>
  <c r="B3155" i="1"/>
  <c r="C2789" i="1"/>
  <c r="D2789" i="1"/>
  <c r="B2790" i="1"/>
  <c r="C2422" i="1"/>
  <c r="B2423" i="1"/>
  <c r="D2422" i="1"/>
  <c r="E1325" i="1"/>
  <c r="B2059" i="1"/>
  <c r="C2058" i="1"/>
  <c r="D2058" i="1"/>
  <c r="E1691" i="1"/>
  <c r="B1693" i="1"/>
  <c r="D1692" i="1"/>
  <c r="C1692" i="1"/>
  <c r="C1326" i="1"/>
  <c r="B1327" i="1"/>
  <c r="D1326" i="1"/>
  <c r="E962" i="1"/>
  <c r="C963" i="1"/>
  <c r="B964" i="1"/>
  <c r="D963" i="1"/>
  <c r="B600" i="1"/>
  <c r="D599" i="1"/>
  <c r="C599" i="1"/>
  <c r="B301" i="1"/>
  <c r="D300" i="1"/>
  <c r="C300" i="1"/>
  <c r="E300" i="1" s="1"/>
  <c r="D233" i="2" l="1"/>
  <c r="C233" i="2"/>
  <c r="E233" i="2" s="1"/>
  <c r="B234" i="2"/>
  <c r="E232" i="2"/>
  <c r="E1692" i="1"/>
  <c r="D3155" i="1"/>
  <c r="B3156" i="1"/>
  <c r="C3155" i="1"/>
  <c r="E3155" i="1" s="1"/>
  <c r="D2790" i="1"/>
  <c r="B2791" i="1"/>
  <c r="C2790" i="1"/>
  <c r="E2790" i="1" s="1"/>
  <c r="E2789" i="1"/>
  <c r="D2423" i="1"/>
  <c r="C2423" i="1"/>
  <c r="B2424" i="1"/>
  <c r="E2422" i="1"/>
  <c r="E599" i="1"/>
  <c r="E2058" i="1"/>
  <c r="B2060" i="1"/>
  <c r="D2059" i="1"/>
  <c r="C2059" i="1"/>
  <c r="D1693" i="1"/>
  <c r="B1694" i="1"/>
  <c r="C1693" i="1"/>
  <c r="E1693" i="1" s="1"/>
  <c r="D1327" i="1"/>
  <c r="C1327" i="1"/>
  <c r="E1327" i="1" s="1"/>
  <c r="B1328" i="1"/>
  <c r="E1326" i="1"/>
  <c r="B965" i="1"/>
  <c r="C964" i="1"/>
  <c r="D964" i="1"/>
  <c r="E963" i="1"/>
  <c r="C600" i="1"/>
  <c r="D600" i="1"/>
  <c r="B601" i="1"/>
  <c r="B302" i="1"/>
  <c r="D301" i="1"/>
  <c r="C301" i="1"/>
  <c r="C234" i="2" l="1"/>
  <c r="B235" i="2"/>
  <c r="D234" i="2"/>
  <c r="E2059" i="1"/>
  <c r="E301" i="1"/>
  <c r="E2423" i="1"/>
  <c r="B3157" i="1"/>
  <c r="C3156" i="1"/>
  <c r="D3156" i="1"/>
  <c r="C2791" i="1"/>
  <c r="B2792" i="1"/>
  <c r="D2791" i="1"/>
  <c r="D2424" i="1"/>
  <c r="C2424" i="1"/>
  <c r="E2424" i="1" s="1"/>
  <c r="B2425" i="1"/>
  <c r="B2061" i="1"/>
  <c r="C2060" i="1"/>
  <c r="D2060" i="1"/>
  <c r="C1694" i="1"/>
  <c r="D1694" i="1"/>
  <c r="B1695" i="1"/>
  <c r="C1328" i="1"/>
  <c r="B1329" i="1"/>
  <c r="D1328" i="1"/>
  <c r="E964" i="1"/>
  <c r="D965" i="1"/>
  <c r="B966" i="1"/>
  <c r="C965" i="1"/>
  <c r="D601" i="1"/>
  <c r="B602" i="1"/>
  <c r="C601" i="1"/>
  <c r="E601" i="1" s="1"/>
  <c r="E600" i="1"/>
  <c r="B303" i="1"/>
  <c r="D302" i="1"/>
  <c r="C302" i="1"/>
  <c r="E302" i="1" s="1"/>
  <c r="D235" i="2" l="1"/>
  <c r="B236" i="2"/>
  <c r="C235" i="2"/>
  <c r="E235" i="2" s="1"/>
  <c r="E234" i="2"/>
  <c r="E965" i="1"/>
  <c r="E3156" i="1"/>
  <c r="D3157" i="1"/>
  <c r="B3158" i="1"/>
  <c r="C3157" i="1"/>
  <c r="E3157" i="1" s="1"/>
  <c r="D2792" i="1"/>
  <c r="B2793" i="1"/>
  <c r="C2792" i="1"/>
  <c r="E2792" i="1" s="1"/>
  <c r="E2791" i="1"/>
  <c r="B2426" i="1"/>
  <c r="D2425" i="1"/>
  <c r="C2425" i="1"/>
  <c r="E2425" i="1" s="1"/>
  <c r="E2060" i="1"/>
  <c r="B2062" i="1"/>
  <c r="D2061" i="1"/>
  <c r="C2061" i="1"/>
  <c r="E2061" i="1" s="1"/>
  <c r="B1696" i="1"/>
  <c r="C1695" i="1"/>
  <c r="D1695" i="1"/>
  <c r="E1694" i="1"/>
  <c r="B1330" i="1"/>
  <c r="D1329" i="1"/>
  <c r="C1329" i="1"/>
  <c r="E1329" i="1" s="1"/>
  <c r="E1328" i="1"/>
  <c r="D966" i="1"/>
  <c r="C966" i="1"/>
  <c r="B967" i="1"/>
  <c r="B603" i="1"/>
  <c r="D602" i="1"/>
  <c r="C602" i="1"/>
  <c r="E602" i="1" s="1"/>
  <c r="B304" i="1"/>
  <c r="D303" i="1"/>
  <c r="C303" i="1"/>
  <c r="B237" i="2" l="1"/>
  <c r="C236" i="2"/>
  <c r="D236" i="2"/>
  <c r="E966" i="1"/>
  <c r="B3159" i="1"/>
  <c r="D3158" i="1"/>
  <c r="C3158" i="1"/>
  <c r="E3158" i="1" s="1"/>
  <c r="B2794" i="1"/>
  <c r="C2793" i="1"/>
  <c r="D2793" i="1"/>
  <c r="B2427" i="1"/>
  <c r="D2426" i="1"/>
  <c r="C2426" i="1"/>
  <c r="C2062" i="1"/>
  <c r="B2063" i="1"/>
  <c r="D2062" i="1"/>
  <c r="E1695" i="1"/>
  <c r="B1697" i="1"/>
  <c r="D1696" i="1"/>
  <c r="C1696" i="1"/>
  <c r="B1331" i="1"/>
  <c r="D1330" i="1"/>
  <c r="C1330" i="1"/>
  <c r="E1330" i="1" s="1"/>
  <c r="B968" i="1"/>
  <c r="D967" i="1"/>
  <c r="C967" i="1"/>
  <c r="E967" i="1" s="1"/>
  <c r="E303" i="1"/>
  <c r="D603" i="1"/>
  <c r="C603" i="1"/>
  <c r="B604" i="1"/>
  <c r="B305" i="1"/>
  <c r="D304" i="1"/>
  <c r="C304" i="1"/>
  <c r="E304" i="1" s="1"/>
  <c r="E236" i="2" l="1"/>
  <c r="B238" i="2"/>
  <c r="D237" i="2"/>
  <c r="C237" i="2"/>
  <c r="E237" i="2" s="1"/>
  <c r="E603" i="1"/>
  <c r="E2426" i="1"/>
  <c r="E1696" i="1"/>
  <c r="C3159" i="1"/>
  <c r="B3160" i="1"/>
  <c r="D3159" i="1"/>
  <c r="E2793" i="1"/>
  <c r="D2794" i="1"/>
  <c r="C2794" i="1"/>
  <c r="B2795" i="1"/>
  <c r="D2427" i="1"/>
  <c r="C2427" i="1"/>
  <c r="E2427" i="1" s="1"/>
  <c r="B2428" i="1"/>
  <c r="D2063" i="1"/>
  <c r="B2064" i="1"/>
  <c r="C2063" i="1"/>
  <c r="E2063" i="1" s="1"/>
  <c r="E2062" i="1"/>
  <c r="D1697" i="1"/>
  <c r="B1698" i="1"/>
  <c r="C1697" i="1"/>
  <c r="D1331" i="1"/>
  <c r="B1332" i="1"/>
  <c r="C1331" i="1"/>
  <c r="C968" i="1"/>
  <c r="B969" i="1"/>
  <c r="D968" i="1"/>
  <c r="B605" i="1"/>
  <c r="D604" i="1"/>
  <c r="C604" i="1"/>
  <c r="B306" i="1"/>
  <c r="D305" i="1"/>
  <c r="C305" i="1"/>
  <c r="D238" i="2" l="1"/>
  <c r="C238" i="2"/>
  <c r="E238" i="2" s="1"/>
  <c r="B239" i="2"/>
  <c r="E2794" i="1"/>
  <c r="E604" i="1"/>
  <c r="E1697" i="1"/>
  <c r="C3160" i="1"/>
  <c r="B3161" i="1"/>
  <c r="D3160" i="1"/>
  <c r="E3159" i="1"/>
  <c r="B2796" i="1"/>
  <c r="C2795" i="1"/>
  <c r="D2795" i="1"/>
  <c r="B2429" i="1"/>
  <c r="D2428" i="1"/>
  <c r="C2428" i="1"/>
  <c r="E2428" i="1" s="1"/>
  <c r="E1331" i="1"/>
  <c r="C2064" i="1"/>
  <c r="B2065" i="1"/>
  <c r="D2064" i="1"/>
  <c r="B1699" i="1"/>
  <c r="D1698" i="1"/>
  <c r="C1698" i="1"/>
  <c r="D1332" i="1"/>
  <c r="B1333" i="1"/>
  <c r="C1332" i="1"/>
  <c r="D969" i="1"/>
  <c r="C969" i="1"/>
  <c r="B970" i="1"/>
  <c r="E968" i="1"/>
  <c r="D605" i="1"/>
  <c r="C605" i="1"/>
  <c r="E605" i="1" s="1"/>
  <c r="B606" i="1"/>
  <c r="E305" i="1"/>
  <c r="B307" i="1"/>
  <c r="D306" i="1"/>
  <c r="C306" i="1"/>
  <c r="D239" i="2" l="1"/>
  <c r="C239" i="2"/>
  <c r="E239" i="2" s="1"/>
  <c r="B240" i="2"/>
  <c r="E1698" i="1"/>
  <c r="E969" i="1"/>
  <c r="C3161" i="1"/>
  <c r="B3162" i="1"/>
  <c r="D3161" i="1"/>
  <c r="E3160" i="1"/>
  <c r="E2795" i="1"/>
  <c r="B2797" i="1"/>
  <c r="C2796" i="1"/>
  <c r="D2796" i="1"/>
  <c r="C2429" i="1"/>
  <c r="D2429" i="1"/>
  <c r="B2430" i="1"/>
  <c r="E1332" i="1"/>
  <c r="D2065" i="1"/>
  <c r="C2065" i="1"/>
  <c r="E2065" i="1" s="1"/>
  <c r="B2066" i="1"/>
  <c r="E2064" i="1"/>
  <c r="D1699" i="1"/>
  <c r="C1699" i="1"/>
  <c r="B1700" i="1"/>
  <c r="D1333" i="1"/>
  <c r="C1333" i="1"/>
  <c r="B1334" i="1"/>
  <c r="D970" i="1"/>
  <c r="C970" i="1"/>
  <c r="B971" i="1"/>
  <c r="D606" i="1"/>
  <c r="C606" i="1"/>
  <c r="B607" i="1"/>
  <c r="E306" i="1"/>
  <c r="B308" i="1"/>
  <c r="D307" i="1"/>
  <c r="C307" i="1"/>
  <c r="E307" i="1" s="1"/>
  <c r="C240" i="2" l="1"/>
  <c r="D240" i="2"/>
  <c r="B241" i="2"/>
  <c r="E606" i="1"/>
  <c r="E1699" i="1"/>
  <c r="D3162" i="1"/>
  <c r="C3162" i="1"/>
  <c r="E3162" i="1" s="1"/>
  <c r="B3163" i="1"/>
  <c r="E3161" i="1"/>
  <c r="E2796" i="1"/>
  <c r="C2797" i="1"/>
  <c r="B2798" i="1"/>
  <c r="D2797" i="1"/>
  <c r="C2430" i="1"/>
  <c r="B2431" i="1"/>
  <c r="D2430" i="1"/>
  <c r="E2429" i="1"/>
  <c r="E1333" i="1"/>
  <c r="B2067" i="1"/>
  <c r="C2066" i="1"/>
  <c r="D2066" i="1"/>
  <c r="B1701" i="1"/>
  <c r="C1700" i="1"/>
  <c r="D1700" i="1"/>
  <c r="B1335" i="1"/>
  <c r="D1334" i="1"/>
  <c r="C1334" i="1"/>
  <c r="D971" i="1"/>
  <c r="C971" i="1"/>
  <c r="E971" i="1" s="1"/>
  <c r="B972" i="1"/>
  <c r="E970" i="1"/>
  <c r="B608" i="1"/>
  <c r="D607" i="1"/>
  <c r="C607" i="1"/>
  <c r="B309" i="1"/>
  <c r="D308" i="1"/>
  <c r="C308" i="1"/>
  <c r="E308" i="1" s="1"/>
  <c r="D241" i="2" l="1"/>
  <c r="B242" i="2"/>
  <c r="C241" i="2"/>
  <c r="E241" i="2" s="1"/>
  <c r="E240" i="2"/>
  <c r="B3164" i="1"/>
  <c r="D3163" i="1"/>
  <c r="C3163" i="1"/>
  <c r="D2798" i="1"/>
  <c r="B2799" i="1"/>
  <c r="C2798" i="1"/>
  <c r="E2798" i="1" s="1"/>
  <c r="E2797" i="1"/>
  <c r="D2431" i="1"/>
  <c r="C2431" i="1"/>
  <c r="B2432" i="1"/>
  <c r="E2430" i="1"/>
  <c r="E607" i="1"/>
  <c r="E1334" i="1"/>
  <c r="E2066" i="1"/>
  <c r="D2067" i="1"/>
  <c r="B2068" i="1"/>
  <c r="C2067" i="1"/>
  <c r="E1700" i="1"/>
  <c r="D1701" i="1"/>
  <c r="B1702" i="1"/>
  <c r="C1701" i="1"/>
  <c r="B1336" i="1"/>
  <c r="C1335" i="1"/>
  <c r="D1335" i="1"/>
  <c r="B973" i="1"/>
  <c r="D972" i="1"/>
  <c r="C972" i="1"/>
  <c r="E972" i="1" s="1"/>
  <c r="C608" i="1"/>
  <c r="B609" i="1"/>
  <c r="D608" i="1"/>
  <c r="B310" i="1"/>
  <c r="D309" i="1"/>
  <c r="C309" i="1"/>
  <c r="C242" i="2" l="1"/>
  <c r="B243" i="2"/>
  <c r="D242" i="2"/>
  <c r="E3163" i="1"/>
  <c r="E2067" i="1"/>
  <c r="E2431" i="1"/>
  <c r="B3165" i="1"/>
  <c r="D3164" i="1"/>
  <c r="C3164" i="1"/>
  <c r="C2799" i="1"/>
  <c r="B2800" i="1"/>
  <c r="D2799" i="1"/>
  <c r="D2432" i="1"/>
  <c r="C2432" i="1"/>
  <c r="E2432" i="1" s="1"/>
  <c r="B2433" i="1"/>
  <c r="E1701" i="1"/>
  <c r="B2069" i="1"/>
  <c r="D2068" i="1"/>
  <c r="C2068" i="1"/>
  <c r="D1702" i="1"/>
  <c r="C1702" i="1"/>
  <c r="B1703" i="1"/>
  <c r="E1335" i="1"/>
  <c r="D1336" i="1"/>
  <c r="C1336" i="1"/>
  <c r="B1337" i="1"/>
  <c r="E309" i="1"/>
  <c r="C973" i="1"/>
  <c r="B974" i="1"/>
  <c r="D973" i="1"/>
  <c r="D609" i="1"/>
  <c r="B610" i="1"/>
  <c r="C609" i="1"/>
  <c r="E608" i="1"/>
  <c r="B311" i="1"/>
  <c r="D310" i="1"/>
  <c r="C310" i="1"/>
  <c r="D243" i="2" l="1"/>
  <c r="B244" i="2"/>
  <c r="C243" i="2"/>
  <c r="E243" i="2" s="1"/>
  <c r="E242" i="2"/>
  <c r="E2068" i="1"/>
  <c r="E3164" i="1"/>
  <c r="E1702" i="1"/>
  <c r="D3165" i="1"/>
  <c r="B3166" i="1"/>
  <c r="C3165" i="1"/>
  <c r="E3165" i="1" s="1"/>
  <c r="D2800" i="1"/>
  <c r="C2800" i="1"/>
  <c r="E2800" i="1" s="1"/>
  <c r="B2801" i="1"/>
  <c r="E2799" i="1"/>
  <c r="B2434" i="1"/>
  <c r="D2433" i="1"/>
  <c r="C2433" i="1"/>
  <c r="E2433" i="1" s="1"/>
  <c r="E609" i="1"/>
  <c r="B2070" i="1"/>
  <c r="D2069" i="1"/>
  <c r="C2069" i="1"/>
  <c r="B1704" i="1"/>
  <c r="C1703" i="1"/>
  <c r="D1703" i="1"/>
  <c r="B1338" i="1"/>
  <c r="C1337" i="1"/>
  <c r="D1337" i="1"/>
  <c r="E1336" i="1"/>
  <c r="D974" i="1"/>
  <c r="B975" i="1"/>
  <c r="C974" i="1"/>
  <c r="E973" i="1"/>
  <c r="E310" i="1"/>
  <c r="B611" i="1"/>
  <c r="D610" i="1"/>
  <c r="C610" i="1"/>
  <c r="E610" i="1" s="1"/>
  <c r="B312" i="1"/>
  <c r="D311" i="1"/>
  <c r="C311" i="1"/>
  <c r="B245" i="2" l="1"/>
  <c r="D244" i="2"/>
  <c r="C244" i="2"/>
  <c r="E244" i="2" s="1"/>
  <c r="E2069" i="1"/>
  <c r="E311" i="1"/>
  <c r="E974" i="1"/>
  <c r="B3167" i="1"/>
  <c r="C3166" i="1"/>
  <c r="D3166" i="1"/>
  <c r="B2802" i="1"/>
  <c r="C2801" i="1"/>
  <c r="D2801" i="1"/>
  <c r="B2435" i="1"/>
  <c r="C2434" i="1"/>
  <c r="D2434" i="1"/>
  <c r="C2070" i="1"/>
  <c r="B2071" i="1"/>
  <c r="D2070" i="1"/>
  <c r="E1703" i="1"/>
  <c r="D1704" i="1"/>
  <c r="C1704" i="1"/>
  <c r="B1705" i="1"/>
  <c r="E1337" i="1"/>
  <c r="C1338" i="1"/>
  <c r="B1339" i="1"/>
  <c r="D1338" i="1"/>
  <c r="B976" i="1"/>
  <c r="D975" i="1"/>
  <c r="C975" i="1"/>
  <c r="D611" i="1"/>
  <c r="C611" i="1"/>
  <c r="E611" i="1" s="1"/>
  <c r="B612" i="1"/>
  <c r="B313" i="1"/>
  <c r="D312" i="1"/>
  <c r="C312" i="1"/>
  <c r="C245" i="2" l="1"/>
  <c r="D245" i="2"/>
  <c r="B246" i="2"/>
  <c r="E975" i="1"/>
  <c r="E1704" i="1"/>
  <c r="E3166" i="1"/>
  <c r="C3167" i="1"/>
  <c r="B3168" i="1"/>
  <c r="D3167" i="1"/>
  <c r="E2801" i="1"/>
  <c r="D2802" i="1"/>
  <c r="C2802" i="1"/>
  <c r="B2803" i="1"/>
  <c r="E2434" i="1"/>
  <c r="D2435" i="1"/>
  <c r="B2436" i="1"/>
  <c r="C2435" i="1"/>
  <c r="E2435" i="1" s="1"/>
  <c r="D2071" i="1"/>
  <c r="C2071" i="1"/>
  <c r="B2072" i="1"/>
  <c r="E2070" i="1"/>
  <c r="B1706" i="1"/>
  <c r="D1705" i="1"/>
  <c r="C1705" i="1"/>
  <c r="E1338" i="1"/>
  <c r="B1340" i="1"/>
  <c r="D1339" i="1"/>
  <c r="C1339" i="1"/>
  <c r="E312" i="1"/>
  <c r="D976" i="1"/>
  <c r="C976" i="1"/>
  <c r="B977" i="1"/>
  <c r="B613" i="1"/>
  <c r="D612" i="1"/>
  <c r="C612" i="1"/>
  <c r="E612" i="1" s="1"/>
  <c r="B314" i="1"/>
  <c r="D313" i="1"/>
  <c r="C313" i="1"/>
  <c r="B247" i="2" l="1"/>
  <c r="C246" i="2"/>
  <c r="D246" i="2"/>
  <c r="E245" i="2"/>
  <c r="E976" i="1"/>
  <c r="E2071" i="1"/>
  <c r="E1705" i="1"/>
  <c r="E1339" i="1"/>
  <c r="E2802" i="1"/>
  <c r="C3168" i="1"/>
  <c r="B3169" i="1"/>
  <c r="D3168" i="1"/>
  <c r="E3167" i="1"/>
  <c r="B2804" i="1"/>
  <c r="C2803" i="1"/>
  <c r="D2803" i="1"/>
  <c r="B2437" i="1"/>
  <c r="D2436" i="1"/>
  <c r="C2436" i="1"/>
  <c r="E2436" i="1" s="1"/>
  <c r="C2072" i="1"/>
  <c r="B2073" i="1"/>
  <c r="D2072" i="1"/>
  <c r="B1707" i="1"/>
  <c r="D1706" i="1"/>
  <c r="C1706" i="1"/>
  <c r="E1706" i="1" s="1"/>
  <c r="B1341" i="1"/>
  <c r="D1340" i="1"/>
  <c r="C1340" i="1"/>
  <c r="B978" i="1"/>
  <c r="C977" i="1"/>
  <c r="D977" i="1"/>
  <c r="C613" i="1"/>
  <c r="B614" i="1"/>
  <c r="D613" i="1"/>
  <c r="E313" i="1"/>
  <c r="B315" i="1"/>
  <c r="D314" i="1"/>
  <c r="C314" i="1"/>
  <c r="E246" i="2" l="1"/>
  <c r="B248" i="2"/>
  <c r="C247" i="2"/>
  <c r="D247" i="2"/>
  <c r="B3170" i="1"/>
  <c r="D3169" i="1"/>
  <c r="C3169" i="1"/>
  <c r="E3169" i="1" s="1"/>
  <c r="E3168" i="1"/>
  <c r="E2803" i="1"/>
  <c r="D2804" i="1"/>
  <c r="B2805" i="1"/>
  <c r="C2804" i="1"/>
  <c r="C2437" i="1"/>
  <c r="D2437" i="1"/>
  <c r="B2438" i="1"/>
  <c r="E1340" i="1"/>
  <c r="D2073" i="1"/>
  <c r="C2073" i="1"/>
  <c r="E2073" i="1" s="1"/>
  <c r="B2074" i="1"/>
  <c r="E2072" i="1"/>
  <c r="D1707" i="1"/>
  <c r="C1707" i="1"/>
  <c r="E1707" i="1" s="1"/>
  <c r="B1708" i="1"/>
  <c r="D1341" i="1"/>
  <c r="B1342" i="1"/>
  <c r="C1341" i="1"/>
  <c r="E977" i="1"/>
  <c r="C978" i="1"/>
  <c r="B979" i="1"/>
  <c r="D978" i="1"/>
  <c r="E613" i="1"/>
  <c r="D614" i="1"/>
  <c r="C614" i="1"/>
  <c r="B615" i="1"/>
  <c r="E314" i="1"/>
  <c r="B316" i="1"/>
  <c r="D315" i="1"/>
  <c r="C315" i="1"/>
  <c r="E315" i="1" s="1"/>
  <c r="E247" i="2" l="1"/>
  <c r="C248" i="2"/>
  <c r="B249" i="2"/>
  <c r="D248" i="2"/>
  <c r="E2804" i="1"/>
  <c r="D3170" i="1"/>
  <c r="C3170" i="1"/>
  <c r="E3170" i="1" s="1"/>
  <c r="B3171" i="1"/>
  <c r="C2805" i="1"/>
  <c r="B2806" i="1"/>
  <c r="D2805" i="1"/>
  <c r="E2437" i="1"/>
  <c r="C2438" i="1"/>
  <c r="B2439" i="1"/>
  <c r="D2438" i="1"/>
  <c r="B2075" i="1"/>
  <c r="C2074" i="1"/>
  <c r="D2074" i="1"/>
  <c r="B1709" i="1"/>
  <c r="C1708" i="1"/>
  <c r="D1708" i="1"/>
  <c r="E1341" i="1"/>
  <c r="B1343" i="1"/>
  <c r="C1342" i="1"/>
  <c r="D1342" i="1"/>
  <c r="D979" i="1"/>
  <c r="B980" i="1"/>
  <c r="C979" i="1"/>
  <c r="E979" i="1" s="1"/>
  <c r="E978" i="1"/>
  <c r="E614" i="1"/>
  <c r="B616" i="1"/>
  <c r="D615" i="1"/>
  <c r="C615" i="1"/>
  <c r="B317" i="1"/>
  <c r="D316" i="1"/>
  <c r="C316" i="1"/>
  <c r="E316" i="1" s="1"/>
  <c r="D249" i="2" l="1"/>
  <c r="B250" i="2"/>
  <c r="C249" i="2"/>
  <c r="E249" i="2" s="1"/>
  <c r="E248" i="2"/>
  <c r="B3172" i="1"/>
  <c r="D3171" i="1"/>
  <c r="C3171" i="1"/>
  <c r="D2806" i="1"/>
  <c r="B2807" i="1"/>
  <c r="C2806" i="1"/>
  <c r="E2806" i="1" s="1"/>
  <c r="E2805" i="1"/>
  <c r="C2439" i="1"/>
  <c r="B2440" i="1"/>
  <c r="D2439" i="1"/>
  <c r="E2438" i="1"/>
  <c r="E2074" i="1"/>
  <c r="D2075" i="1"/>
  <c r="C2075" i="1"/>
  <c r="E2075" i="1" s="1"/>
  <c r="B2076" i="1"/>
  <c r="E1708" i="1"/>
  <c r="C1709" i="1"/>
  <c r="B1710" i="1"/>
  <c r="D1709" i="1"/>
  <c r="E1342" i="1"/>
  <c r="C1343" i="1"/>
  <c r="B1344" i="1"/>
  <c r="D1343" i="1"/>
  <c r="B981" i="1"/>
  <c r="D980" i="1"/>
  <c r="C980" i="1"/>
  <c r="E980" i="1" s="1"/>
  <c r="E615" i="1"/>
  <c r="C616" i="1"/>
  <c r="B617" i="1"/>
  <c r="D616" i="1"/>
  <c r="B318" i="1"/>
  <c r="D317" i="1"/>
  <c r="C317" i="1"/>
  <c r="D250" i="2" l="1"/>
  <c r="C250" i="2"/>
  <c r="E250" i="2" s="1"/>
  <c r="B251" i="2"/>
  <c r="E3171" i="1"/>
  <c r="E317" i="1"/>
  <c r="B3173" i="1"/>
  <c r="D3172" i="1"/>
  <c r="C3172" i="1"/>
  <c r="E3172" i="1" s="1"/>
  <c r="C2807" i="1"/>
  <c r="B2808" i="1"/>
  <c r="D2807" i="1"/>
  <c r="D2440" i="1"/>
  <c r="C2440" i="1"/>
  <c r="B2441" i="1"/>
  <c r="E2439" i="1"/>
  <c r="B2077" i="1"/>
  <c r="D2076" i="1"/>
  <c r="C2076" i="1"/>
  <c r="B1711" i="1"/>
  <c r="D1710" i="1"/>
  <c r="C1710" i="1"/>
  <c r="E1709" i="1"/>
  <c r="C1344" i="1"/>
  <c r="D1344" i="1"/>
  <c r="B1345" i="1"/>
  <c r="E1343" i="1"/>
  <c r="D981" i="1"/>
  <c r="C981" i="1"/>
  <c r="B982" i="1"/>
  <c r="D617" i="1"/>
  <c r="B618" i="1"/>
  <c r="C617" i="1"/>
  <c r="E616" i="1"/>
  <c r="B319" i="1"/>
  <c r="D318" i="1"/>
  <c r="C318" i="1"/>
  <c r="D251" i="2" l="1"/>
  <c r="C251" i="2"/>
  <c r="E251" i="2" s="1"/>
  <c r="B252" i="2"/>
  <c r="E2076" i="1"/>
  <c r="E318" i="1"/>
  <c r="E981" i="1"/>
  <c r="E1710" i="1"/>
  <c r="E2440" i="1"/>
  <c r="D3173" i="1"/>
  <c r="B3174" i="1"/>
  <c r="C3173" i="1"/>
  <c r="E3173" i="1" s="1"/>
  <c r="D2808" i="1"/>
  <c r="B2809" i="1"/>
  <c r="C2808" i="1"/>
  <c r="E2808" i="1" s="1"/>
  <c r="E2807" i="1"/>
  <c r="B2442" i="1"/>
  <c r="D2441" i="1"/>
  <c r="C2441" i="1"/>
  <c r="E2441" i="1" s="1"/>
  <c r="E617" i="1"/>
  <c r="B2078" i="1"/>
  <c r="D2077" i="1"/>
  <c r="C2077" i="1"/>
  <c r="E2077" i="1" s="1"/>
  <c r="B1712" i="1"/>
  <c r="C1711" i="1"/>
  <c r="D1711" i="1"/>
  <c r="E1344" i="1"/>
  <c r="B1346" i="1"/>
  <c r="D1345" i="1"/>
  <c r="C1345" i="1"/>
  <c r="E1345" i="1" s="1"/>
  <c r="B983" i="1"/>
  <c r="D982" i="1"/>
  <c r="C982" i="1"/>
  <c r="B619" i="1"/>
  <c r="D618" i="1"/>
  <c r="C618" i="1"/>
  <c r="B320" i="1"/>
  <c r="C319" i="1"/>
  <c r="D319" i="1"/>
  <c r="B253" i="2" l="1"/>
  <c r="D252" i="2"/>
  <c r="C252" i="2"/>
  <c r="E252" i="2" s="1"/>
  <c r="E982" i="1"/>
  <c r="E1711" i="1"/>
  <c r="B3175" i="1"/>
  <c r="D3174" i="1"/>
  <c r="C3174" i="1"/>
  <c r="B2810" i="1"/>
  <c r="D2809" i="1"/>
  <c r="C2809" i="1"/>
  <c r="E2809" i="1" s="1"/>
  <c r="B2443" i="1"/>
  <c r="C2442" i="1"/>
  <c r="D2442" i="1"/>
  <c r="E618" i="1"/>
  <c r="C2078" i="1"/>
  <c r="B2079" i="1"/>
  <c r="D2078" i="1"/>
  <c r="D1712" i="1"/>
  <c r="C1712" i="1"/>
  <c r="B1713" i="1"/>
  <c r="D1346" i="1"/>
  <c r="C1346" i="1"/>
  <c r="B1347" i="1"/>
  <c r="B984" i="1"/>
  <c r="D983" i="1"/>
  <c r="C983" i="1"/>
  <c r="E983" i="1" s="1"/>
  <c r="D619" i="1"/>
  <c r="C619" i="1"/>
  <c r="B620" i="1"/>
  <c r="E319" i="1"/>
  <c r="B321" i="1"/>
  <c r="D320" i="1"/>
  <c r="C320" i="1"/>
  <c r="E320" i="1" s="1"/>
  <c r="C253" i="2" l="1"/>
  <c r="D253" i="2"/>
  <c r="B254" i="2"/>
  <c r="E3174" i="1"/>
  <c r="E1712" i="1"/>
  <c r="E619" i="1"/>
  <c r="C3175" i="1"/>
  <c r="B3176" i="1"/>
  <c r="D3175" i="1"/>
  <c r="D2810" i="1"/>
  <c r="C2810" i="1"/>
  <c r="E2810" i="1" s="1"/>
  <c r="B2811" i="1"/>
  <c r="E2442" i="1"/>
  <c r="D2443" i="1"/>
  <c r="B2444" i="1"/>
  <c r="C2443" i="1"/>
  <c r="D2079" i="1"/>
  <c r="B2080" i="1"/>
  <c r="C2079" i="1"/>
  <c r="E2079" i="1" s="1"/>
  <c r="E2078" i="1"/>
  <c r="B1714" i="1"/>
  <c r="C1713" i="1"/>
  <c r="D1713" i="1"/>
  <c r="E1346" i="1"/>
  <c r="B1348" i="1"/>
  <c r="C1347" i="1"/>
  <c r="D1347" i="1"/>
  <c r="D984" i="1"/>
  <c r="C984" i="1"/>
  <c r="B985" i="1"/>
  <c r="B621" i="1"/>
  <c r="C620" i="1"/>
  <c r="D620" i="1"/>
  <c r="B322" i="1"/>
  <c r="D321" i="1"/>
  <c r="C321" i="1"/>
  <c r="B255" i="2" l="1"/>
  <c r="C254" i="2"/>
  <c r="D254" i="2"/>
  <c r="E253" i="2"/>
  <c r="E984" i="1"/>
  <c r="E2443" i="1"/>
  <c r="C3176" i="1"/>
  <c r="D3176" i="1"/>
  <c r="B3177" i="1"/>
  <c r="E3175" i="1"/>
  <c r="B2812" i="1"/>
  <c r="C2811" i="1"/>
  <c r="D2811" i="1"/>
  <c r="B2445" i="1"/>
  <c r="C2444" i="1"/>
  <c r="D2444" i="1"/>
  <c r="C2080" i="1"/>
  <c r="B2081" i="1"/>
  <c r="D2080" i="1"/>
  <c r="E1713" i="1"/>
  <c r="C1714" i="1"/>
  <c r="B1715" i="1"/>
  <c r="D1714" i="1"/>
  <c r="E1347" i="1"/>
  <c r="C1348" i="1"/>
  <c r="B1349" i="1"/>
  <c r="D1348" i="1"/>
  <c r="B986" i="1"/>
  <c r="D985" i="1"/>
  <c r="C985" i="1"/>
  <c r="E620" i="1"/>
  <c r="B622" i="1"/>
  <c r="D621" i="1"/>
  <c r="C621" i="1"/>
  <c r="E321" i="1"/>
  <c r="B323" i="1"/>
  <c r="D322" i="1"/>
  <c r="C322" i="1"/>
  <c r="E254" i="2" l="1"/>
  <c r="B256" i="2"/>
  <c r="C255" i="2"/>
  <c r="D255" i="2"/>
  <c r="E621" i="1"/>
  <c r="E985" i="1"/>
  <c r="B3178" i="1"/>
  <c r="D3177" i="1"/>
  <c r="C3177" i="1"/>
  <c r="E3177" i="1" s="1"/>
  <c r="E3176" i="1"/>
  <c r="E2811" i="1"/>
  <c r="C2812" i="1"/>
  <c r="B2813" i="1"/>
  <c r="D2812" i="1"/>
  <c r="E2444" i="1"/>
  <c r="C2445" i="1"/>
  <c r="B2446" i="1"/>
  <c r="D2445" i="1"/>
  <c r="D2081" i="1"/>
  <c r="C2081" i="1"/>
  <c r="B2082" i="1"/>
  <c r="E2080" i="1"/>
  <c r="D1715" i="1"/>
  <c r="B1716" i="1"/>
  <c r="C1715" i="1"/>
  <c r="E1715" i="1" s="1"/>
  <c r="E1714" i="1"/>
  <c r="C1349" i="1"/>
  <c r="D1349" i="1"/>
  <c r="B1350" i="1"/>
  <c r="E1348" i="1"/>
  <c r="D986" i="1"/>
  <c r="C986" i="1"/>
  <c r="B987" i="1"/>
  <c r="E322" i="1"/>
  <c r="D622" i="1"/>
  <c r="C622" i="1"/>
  <c r="E622" i="1" s="1"/>
  <c r="B623" i="1"/>
  <c r="B324" i="1"/>
  <c r="D323" i="1"/>
  <c r="C323" i="1"/>
  <c r="E323" i="1" s="1"/>
  <c r="E255" i="2" l="1"/>
  <c r="C256" i="2"/>
  <c r="D256" i="2"/>
  <c r="B257" i="2"/>
  <c r="E986" i="1"/>
  <c r="E2081" i="1"/>
  <c r="D3178" i="1"/>
  <c r="C3178" i="1"/>
  <c r="E3178" i="1" s="1"/>
  <c r="B3179" i="1"/>
  <c r="C2813" i="1"/>
  <c r="B2814" i="1"/>
  <c r="D2813" i="1"/>
  <c r="E2812" i="1"/>
  <c r="C2446" i="1"/>
  <c r="B2447" i="1"/>
  <c r="D2446" i="1"/>
  <c r="E2445" i="1"/>
  <c r="B2083" i="1"/>
  <c r="C2082" i="1"/>
  <c r="D2082" i="1"/>
  <c r="B1717" i="1"/>
  <c r="D1716" i="1"/>
  <c r="C1716" i="1"/>
  <c r="D1350" i="1"/>
  <c r="B1351" i="1"/>
  <c r="C1350" i="1"/>
  <c r="E1349" i="1"/>
  <c r="B988" i="1"/>
  <c r="D987" i="1"/>
  <c r="C987" i="1"/>
  <c r="B624" i="1"/>
  <c r="D623" i="1"/>
  <c r="C623" i="1"/>
  <c r="E623" i="1" s="1"/>
  <c r="B325" i="1"/>
  <c r="D324" i="1"/>
  <c r="C324" i="1"/>
  <c r="B258" i="2" l="1"/>
  <c r="D257" i="2"/>
  <c r="C257" i="2"/>
  <c r="E256" i="2"/>
  <c r="E1716" i="1"/>
  <c r="E987" i="1"/>
  <c r="B3180" i="1"/>
  <c r="D3179" i="1"/>
  <c r="C3179" i="1"/>
  <c r="E3179" i="1" s="1"/>
  <c r="D2814" i="1"/>
  <c r="C2814" i="1"/>
  <c r="E2814" i="1" s="1"/>
  <c r="B2815" i="1"/>
  <c r="E2813" i="1"/>
  <c r="B2448" i="1"/>
  <c r="D2447" i="1"/>
  <c r="C2447" i="1"/>
  <c r="E2447" i="1" s="1"/>
  <c r="E2446" i="1"/>
  <c r="E1350" i="1"/>
  <c r="E2082" i="1"/>
  <c r="D2083" i="1"/>
  <c r="C2083" i="1"/>
  <c r="B2084" i="1"/>
  <c r="D1717" i="1"/>
  <c r="C1717" i="1"/>
  <c r="E1717" i="1" s="1"/>
  <c r="B1718" i="1"/>
  <c r="D1351" i="1"/>
  <c r="C1351" i="1"/>
  <c r="E1351" i="1" s="1"/>
  <c r="B1352" i="1"/>
  <c r="E324" i="1"/>
  <c r="B989" i="1"/>
  <c r="D988" i="1"/>
  <c r="C988" i="1"/>
  <c r="E988" i="1" s="1"/>
  <c r="C624" i="1"/>
  <c r="B625" i="1"/>
  <c r="D624" i="1"/>
  <c r="B326" i="1"/>
  <c r="D325" i="1"/>
  <c r="C325" i="1"/>
  <c r="E257" i="2" l="1"/>
  <c r="D258" i="2"/>
  <c r="B259" i="2"/>
  <c r="C258" i="2"/>
  <c r="E258" i="2" s="1"/>
  <c r="E2083" i="1"/>
  <c r="B3181" i="1"/>
  <c r="D3180" i="1"/>
  <c r="C3180" i="1"/>
  <c r="C2815" i="1"/>
  <c r="B2816" i="1"/>
  <c r="D2815" i="1"/>
  <c r="D2448" i="1"/>
  <c r="C2448" i="1"/>
  <c r="B2449" i="1"/>
  <c r="B2085" i="1"/>
  <c r="D2084" i="1"/>
  <c r="C2084" i="1"/>
  <c r="E2084" i="1" s="1"/>
  <c r="B1719" i="1"/>
  <c r="D1718" i="1"/>
  <c r="C1718" i="1"/>
  <c r="E1718" i="1" s="1"/>
  <c r="B1353" i="1"/>
  <c r="D1352" i="1"/>
  <c r="C1352" i="1"/>
  <c r="E325" i="1"/>
  <c r="D989" i="1"/>
  <c r="C989" i="1"/>
  <c r="B990" i="1"/>
  <c r="D625" i="1"/>
  <c r="C625" i="1"/>
  <c r="B626" i="1"/>
  <c r="E624" i="1"/>
  <c r="B327" i="1"/>
  <c r="D326" i="1"/>
  <c r="C326" i="1"/>
  <c r="E326" i="1" s="1"/>
  <c r="D259" i="2" l="1"/>
  <c r="B260" i="2"/>
  <c r="C259" i="2"/>
  <c r="E259" i="2" s="1"/>
  <c r="E625" i="1"/>
  <c r="E2448" i="1"/>
  <c r="E3180" i="1"/>
  <c r="D3181" i="1"/>
  <c r="C3181" i="1"/>
  <c r="B3182" i="1"/>
  <c r="D2816" i="1"/>
  <c r="C2816" i="1"/>
  <c r="B2817" i="1"/>
  <c r="E2815" i="1"/>
  <c r="B2450" i="1"/>
  <c r="D2449" i="1"/>
  <c r="C2449" i="1"/>
  <c r="E989" i="1"/>
  <c r="E1352" i="1"/>
  <c r="B2086" i="1"/>
  <c r="D2085" i="1"/>
  <c r="C2085" i="1"/>
  <c r="E2085" i="1" s="1"/>
  <c r="C1719" i="1"/>
  <c r="B1720" i="1"/>
  <c r="D1719" i="1"/>
  <c r="C1353" i="1"/>
  <c r="B1354" i="1"/>
  <c r="D1353" i="1"/>
  <c r="B991" i="1"/>
  <c r="D990" i="1"/>
  <c r="C990" i="1"/>
  <c r="B627" i="1"/>
  <c r="D626" i="1"/>
  <c r="C626" i="1"/>
  <c r="B328" i="1"/>
  <c r="C327" i="1"/>
  <c r="D327" i="1"/>
  <c r="B261" i="2" l="1"/>
  <c r="D260" i="2"/>
  <c r="C260" i="2"/>
  <c r="E260" i="2" s="1"/>
  <c r="E2449" i="1"/>
  <c r="E3181" i="1"/>
  <c r="E990" i="1"/>
  <c r="B3183" i="1"/>
  <c r="D3182" i="1"/>
  <c r="C3182" i="1"/>
  <c r="E3182" i="1" s="1"/>
  <c r="E2816" i="1"/>
  <c r="B2818" i="1"/>
  <c r="C2817" i="1"/>
  <c r="D2817" i="1"/>
  <c r="B2451" i="1"/>
  <c r="C2450" i="1"/>
  <c r="D2450" i="1"/>
  <c r="E626" i="1"/>
  <c r="C2086" i="1"/>
  <c r="B2087" i="1"/>
  <c r="D2086" i="1"/>
  <c r="D1720" i="1"/>
  <c r="B1721" i="1"/>
  <c r="C1720" i="1"/>
  <c r="E1719" i="1"/>
  <c r="C1354" i="1"/>
  <c r="B1355" i="1"/>
  <c r="D1354" i="1"/>
  <c r="E1353" i="1"/>
  <c r="C991" i="1"/>
  <c r="B992" i="1"/>
  <c r="D991" i="1"/>
  <c r="E327" i="1"/>
  <c r="D627" i="1"/>
  <c r="C627" i="1"/>
  <c r="B628" i="1"/>
  <c r="B329" i="1"/>
  <c r="D328" i="1"/>
  <c r="C328" i="1"/>
  <c r="B262" i="2" l="1"/>
  <c r="D261" i="2"/>
  <c r="C261" i="2"/>
  <c r="E261" i="2" s="1"/>
  <c r="E1720" i="1"/>
  <c r="C3183" i="1"/>
  <c r="B3184" i="1"/>
  <c r="D3183" i="1"/>
  <c r="E2817" i="1"/>
  <c r="D2818" i="1"/>
  <c r="C2818" i="1"/>
  <c r="B2819" i="1"/>
  <c r="E2450" i="1"/>
  <c r="D2451" i="1"/>
  <c r="B2452" i="1"/>
  <c r="C2451" i="1"/>
  <c r="E2451" i="1" s="1"/>
  <c r="E627" i="1"/>
  <c r="D2087" i="1"/>
  <c r="C2087" i="1"/>
  <c r="E2087" i="1" s="1"/>
  <c r="B2088" i="1"/>
  <c r="E2086" i="1"/>
  <c r="B1722" i="1"/>
  <c r="C1721" i="1"/>
  <c r="D1721" i="1"/>
  <c r="D1355" i="1"/>
  <c r="C1355" i="1"/>
  <c r="B1356" i="1"/>
  <c r="E1354" i="1"/>
  <c r="B993" i="1"/>
  <c r="D992" i="1"/>
  <c r="C992" i="1"/>
  <c r="E992" i="1" s="1"/>
  <c r="E991" i="1"/>
  <c r="E328" i="1"/>
  <c r="B629" i="1"/>
  <c r="C628" i="1"/>
  <c r="D628" i="1"/>
  <c r="B330" i="1"/>
  <c r="D329" i="1"/>
  <c r="C329" i="1"/>
  <c r="C262" i="2" l="1"/>
  <c r="B263" i="2"/>
  <c r="D262" i="2"/>
  <c r="E2818" i="1"/>
  <c r="C3184" i="1"/>
  <c r="D3184" i="1"/>
  <c r="B3185" i="1"/>
  <c r="E3183" i="1"/>
  <c r="B2820" i="1"/>
  <c r="C2819" i="1"/>
  <c r="D2819" i="1"/>
  <c r="B2453" i="1"/>
  <c r="D2452" i="1"/>
  <c r="C2452" i="1"/>
  <c r="E2452" i="1" s="1"/>
  <c r="E1355" i="1"/>
  <c r="C2088" i="1"/>
  <c r="B2089" i="1"/>
  <c r="D2088" i="1"/>
  <c r="E1721" i="1"/>
  <c r="D1722" i="1"/>
  <c r="C1722" i="1"/>
  <c r="B1723" i="1"/>
  <c r="D1356" i="1"/>
  <c r="C1356" i="1"/>
  <c r="B1357" i="1"/>
  <c r="B994" i="1"/>
  <c r="D993" i="1"/>
  <c r="C993" i="1"/>
  <c r="E628" i="1"/>
  <c r="D629" i="1"/>
  <c r="C629" i="1"/>
  <c r="B630" i="1"/>
  <c r="E329" i="1"/>
  <c r="B331" i="1"/>
  <c r="D330" i="1"/>
  <c r="C330" i="1"/>
  <c r="B264" i="2" l="1"/>
  <c r="D263" i="2"/>
  <c r="C263" i="2"/>
  <c r="E263" i="2" s="1"/>
  <c r="E262" i="2"/>
  <c r="E993" i="1"/>
  <c r="E1722" i="1"/>
  <c r="B3186" i="1"/>
  <c r="D3185" i="1"/>
  <c r="C3185" i="1"/>
  <c r="E3185" i="1" s="1"/>
  <c r="E3184" i="1"/>
  <c r="E2819" i="1"/>
  <c r="D2820" i="1"/>
  <c r="B2821" i="1"/>
  <c r="C2820" i="1"/>
  <c r="C2453" i="1"/>
  <c r="B2454" i="1"/>
  <c r="D2453" i="1"/>
  <c r="E1356" i="1"/>
  <c r="E629" i="1"/>
  <c r="D2089" i="1"/>
  <c r="C2089" i="1"/>
  <c r="B2090" i="1"/>
  <c r="E2088" i="1"/>
  <c r="B1724" i="1"/>
  <c r="D1723" i="1"/>
  <c r="C1723" i="1"/>
  <c r="B1358" i="1"/>
  <c r="D1357" i="1"/>
  <c r="C1357" i="1"/>
  <c r="D994" i="1"/>
  <c r="C994" i="1"/>
  <c r="E994" i="1" s="1"/>
  <c r="B995" i="1"/>
  <c r="D630" i="1"/>
  <c r="C630" i="1"/>
  <c r="B631" i="1"/>
  <c r="E330" i="1"/>
  <c r="B332" i="1"/>
  <c r="D331" i="1"/>
  <c r="C331" i="1"/>
  <c r="E331" i="1" s="1"/>
  <c r="C264" i="2" l="1"/>
  <c r="B265" i="2"/>
  <c r="D264" i="2"/>
  <c r="E1357" i="1"/>
  <c r="E2089" i="1"/>
  <c r="E2820" i="1"/>
  <c r="D3186" i="1"/>
  <c r="C3186" i="1"/>
  <c r="E3186" i="1" s="1"/>
  <c r="B3187" i="1"/>
  <c r="C2821" i="1"/>
  <c r="B2822" i="1"/>
  <c r="D2821" i="1"/>
  <c r="C2454" i="1"/>
  <c r="D2454" i="1"/>
  <c r="B2455" i="1"/>
  <c r="E2453" i="1"/>
  <c r="E630" i="1"/>
  <c r="E1723" i="1"/>
  <c r="B2091" i="1"/>
  <c r="C2090" i="1"/>
  <c r="D2090" i="1"/>
  <c r="C1724" i="1"/>
  <c r="B1725" i="1"/>
  <c r="D1724" i="1"/>
  <c r="B1359" i="1"/>
  <c r="D1358" i="1"/>
  <c r="C1358" i="1"/>
  <c r="B996" i="1"/>
  <c r="D995" i="1"/>
  <c r="C995" i="1"/>
  <c r="B632" i="1"/>
  <c r="D631" i="1"/>
  <c r="C631" i="1"/>
  <c r="B333" i="1"/>
  <c r="D332" i="1"/>
  <c r="C332" i="1"/>
  <c r="B266" i="2" l="1"/>
  <c r="C265" i="2"/>
  <c r="D265" i="2"/>
  <c r="E264" i="2"/>
  <c r="E995" i="1"/>
  <c r="B3188" i="1"/>
  <c r="D3187" i="1"/>
  <c r="C3187" i="1"/>
  <c r="D2822" i="1"/>
  <c r="C2822" i="1"/>
  <c r="B2823" i="1"/>
  <c r="E2821" i="1"/>
  <c r="E2454" i="1"/>
  <c r="B2456" i="1"/>
  <c r="D2455" i="1"/>
  <c r="C2455" i="1"/>
  <c r="E2455" i="1" s="1"/>
  <c r="E631" i="1"/>
  <c r="E2090" i="1"/>
  <c r="D2091" i="1"/>
  <c r="C2091" i="1"/>
  <c r="E2091" i="1" s="1"/>
  <c r="B2092" i="1"/>
  <c r="D1725" i="1"/>
  <c r="C1725" i="1"/>
  <c r="B1726" i="1"/>
  <c r="E1724" i="1"/>
  <c r="E1358" i="1"/>
  <c r="D1359" i="1"/>
  <c r="B1360" i="1"/>
  <c r="C1359" i="1"/>
  <c r="E332" i="1"/>
  <c r="C996" i="1"/>
  <c r="B997" i="1"/>
  <c r="D996" i="1"/>
  <c r="C632" i="1"/>
  <c r="B633" i="1"/>
  <c r="D632" i="1"/>
  <c r="B334" i="1"/>
  <c r="D333" i="1"/>
  <c r="C333" i="1"/>
  <c r="E265" i="2" l="1"/>
  <c r="B267" i="2"/>
  <c r="D266" i="2"/>
  <c r="C266" i="2"/>
  <c r="E266" i="2" s="1"/>
  <c r="E3187" i="1"/>
  <c r="E1725" i="1"/>
  <c r="E1359" i="1"/>
  <c r="B3189" i="1"/>
  <c r="D3188" i="1"/>
  <c r="C3188" i="1"/>
  <c r="E3188" i="1" s="1"/>
  <c r="C2823" i="1"/>
  <c r="B2824" i="1"/>
  <c r="D2823" i="1"/>
  <c r="E2822" i="1"/>
  <c r="D2456" i="1"/>
  <c r="C2456" i="1"/>
  <c r="B2457" i="1"/>
  <c r="B2093" i="1"/>
  <c r="D2092" i="1"/>
  <c r="C2092" i="1"/>
  <c r="B1727" i="1"/>
  <c r="D1726" i="1"/>
  <c r="C1726" i="1"/>
  <c r="D1360" i="1"/>
  <c r="B1361" i="1"/>
  <c r="C1360" i="1"/>
  <c r="E333" i="1"/>
  <c r="D997" i="1"/>
  <c r="C997" i="1"/>
  <c r="B998" i="1"/>
  <c r="E996" i="1"/>
  <c r="D633" i="1"/>
  <c r="B634" i="1"/>
  <c r="C633" i="1"/>
  <c r="E632" i="1"/>
  <c r="B335" i="1"/>
  <c r="D334" i="1"/>
  <c r="C334" i="1"/>
  <c r="D267" i="2" l="1"/>
  <c r="B268" i="2"/>
  <c r="C267" i="2"/>
  <c r="E267" i="2" s="1"/>
  <c r="E2092" i="1"/>
  <c r="E334" i="1"/>
  <c r="E2456" i="1"/>
  <c r="D3189" i="1"/>
  <c r="C3189" i="1"/>
  <c r="B3190" i="1"/>
  <c r="D2824" i="1"/>
  <c r="B2825" i="1"/>
  <c r="C2824" i="1"/>
  <c r="E2823" i="1"/>
  <c r="B2458" i="1"/>
  <c r="D2457" i="1"/>
  <c r="C2457" i="1"/>
  <c r="E2457" i="1" s="1"/>
  <c r="E997" i="1"/>
  <c r="E633" i="1"/>
  <c r="E1360" i="1"/>
  <c r="B2094" i="1"/>
  <c r="D2093" i="1"/>
  <c r="C2093" i="1"/>
  <c r="E1726" i="1"/>
  <c r="D1727" i="1"/>
  <c r="C1727" i="1"/>
  <c r="B1728" i="1"/>
  <c r="D1361" i="1"/>
  <c r="C1361" i="1"/>
  <c r="B1362" i="1"/>
  <c r="B999" i="1"/>
  <c r="D998" i="1"/>
  <c r="C998" i="1"/>
  <c r="B635" i="1"/>
  <c r="D634" i="1"/>
  <c r="C634" i="1"/>
  <c r="E634" i="1" s="1"/>
  <c r="B336" i="1"/>
  <c r="D335" i="1"/>
  <c r="C335" i="1"/>
  <c r="B269" i="2" l="1"/>
  <c r="D268" i="2"/>
  <c r="C268" i="2"/>
  <c r="E268" i="2" s="1"/>
  <c r="E1361" i="1"/>
  <c r="E3189" i="1"/>
  <c r="B3191" i="1"/>
  <c r="D3190" i="1"/>
  <c r="C3190" i="1"/>
  <c r="E3190" i="1" s="1"/>
  <c r="E2824" i="1"/>
  <c r="B2826" i="1"/>
  <c r="D2825" i="1"/>
  <c r="C2825" i="1"/>
  <c r="B2459" i="1"/>
  <c r="C2458" i="1"/>
  <c r="D2458" i="1"/>
  <c r="E1727" i="1"/>
  <c r="E2093" i="1"/>
  <c r="C2094" i="1"/>
  <c r="B2095" i="1"/>
  <c r="D2094" i="1"/>
  <c r="B1729" i="1"/>
  <c r="D1728" i="1"/>
  <c r="C1728" i="1"/>
  <c r="B1363" i="1"/>
  <c r="D1362" i="1"/>
  <c r="C1362" i="1"/>
  <c r="E1362" i="1" s="1"/>
  <c r="E335" i="1"/>
  <c r="E998" i="1"/>
  <c r="D999" i="1"/>
  <c r="C999" i="1"/>
  <c r="B1000" i="1"/>
  <c r="D635" i="1"/>
  <c r="C635" i="1"/>
  <c r="E635" i="1" s="1"/>
  <c r="B636" i="1"/>
  <c r="B337" i="1"/>
  <c r="D336" i="1"/>
  <c r="C336" i="1"/>
  <c r="D269" i="2" l="1"/>
  <c r="B270" i="2"/>
  <c r="C269" i="2"/>
  <c r="E269" i="2" s="1"/>
  <c r="E2825" i="1"/>
  <c r="E999" i="1"/>
  <c r="C3191" i="1"/>
  <c r="D3191" i="1"/>
  <c r="B3192" i="1"/>
  <c r="D2826" i="1"/>
  <c r="C2826" i="1"/>
  <c r="B2827" i="1"/>
  <c r="E2458" i="1"/>
  <c r="D2459" i="1"/>
  <c r="C2459" i="1"/>
  <c r="B2460" i="1"/>
  <c r="E1728" i="1"/>
  <c r="D2095" i="1"/>
  <c r="B2096" i="1"/>
  <c r="C2095" i="1"/>
  <c r="E2095" i="1" s="1"/>
  <c r="E2094" i="1"/>
  <c r="C1729" i="1"/>
  <c r="B1730" i="1"/>
  <c r="D1729" i="1"/>
  <c r="B1364" i="1"/>
  <c r="C1363" i="1"/>
  <c r="D1363" i="1"/>
  <c r="B1001" i="1"/>
  <c r="D1000" i="1"/>
  <c r="C1000" i="1"/>
  <c r="E336" i="1"/>
  <c r="B637" i="1"/>
  <c r="C636" i="1"/>
  <c r="D636" i="1"/>
  <c r="B338" i="1"/>
  <c r="D337" i="1"/>
  <c r="C337" i="1"/>
  <c r="D270" i="2" l="1"/>
  <c r="C270" i="2"/>
  <c r="E270" i="2" s="1"/>
  <c r="B271" i="2"/>
  <c r="E2826" i="1"/>
  <c r="E2459" i="1"/>
  <c r="E1000" i="1"/>
  <c r="C3192" i="1"/>
  <c r="B3193" i="1"/>
  <c r="D3192" i="1"/>
  <c r="E3191" i="1"/>
  <c r="B2828" i="1"/>
  <c r="C2827" i="1"/>
  <c r="D2827" i="1"/>
  <c r="B2461" i="1"/>
  <c r="D2460" i="1"/>
  <c r="C2460" i="1"/>
  <c r="E2460" i="1" s="1"/>
  <c r="C2096" i="1"/>
  <c r="B2097" i="1"/>
  <c r="D2096" i="1"/>
  <c r="D1730" i="1"/>
  <c r="C1730" i="1"/>
  <c r="B1731" i="1"/>
  <c r="E1729" i="1"/>
  <c r="E1363" i="1"/>
  <c r="D1364" i="1"/>
  <c r="C1364" i="1"/>
  <c r="E1364" i="1" s="1"/>
  <c r="B1365" i="1"/>
  <c r="C1001" i="1"/>
  <c r="B1002" i="1"/>
  <c r="D1001" i="1"/>
  <c r="E636" i="1"/>
  <c r="B638" i="1"/>
  <c r="D637" i="1"/>
  <c r="C637" i="1"/>
  <c r="E637" i="1" s="1"/>
  <c r="E337" i="1"/>
  <c r="B339" i="1"/>
  <c r="D338" i="1"/>
  <c r="C338" i="1"/>
  <c r="D271" i="2" l="1"/>
  <c r="C271" i="2"/>
  <c r="E271" i="2" s="1"/>
  <c r="B272" i="2"/>
  <c r="E1730" i="1"/>
  <c r="B3194" i="1"/>
  <c r="D3193" i="1"/>
  <c r="C3193" i="1"/>
  <c r="E3193" i="1" s="1"/>
  <c r="E3192" i="1"/>
  <c r="E2827" i="1"/>
  <c r="B2829" i="1"/>
  <c r="D2828" i="1"/>
  <c r="C2828" i="1"/>
  <c r="C2461" i="1"/>
  <c r="B2462" i="1"/>
  <c r="D2461" i="1"/>
  <c r="D2097" i="1"/>
  <c r="C2097" i="1"/>
  <c r="E2097" i="1" s="1"/>
  <c r="B2098" i="1"/>
  <c r="E2096" i="1"/>
  <c r="B1732" i="1"/>
  <c r="C1731" i="1"/>
  <c r="D1731" i="1"/>
  <c r="B1366" i="1"/>
  <c r="C1365" i="1"/>
  <c r="D1365" i="1"/>
  <c r="D1002" i="1"/>
  <c r="C1002" i="1"/>
  <c r="E1002" i="1" s="1"/>
  <c r="B1003" i="1"/>
  <c r="E1001" i="1"/>
  <c r="E338" i="1"/>
  <c r="D638" i="1"/>
  <c r="C638" i="1"/>
  <c r="B639" i="1"/>
  <c r="B340" i="1"/>
  <c r="D339" i="1"/>
  <c r="C339" i="1"/>
  <c r="C272" i="2" l="1"/>
  <c r="B273" i="2"/>
  <c r="D272" i="2"/>
  <c r="E339" i="1"/>
  <c r="D3194" i="1"/>
  <c r="C3194" i="1"/>
  <c r="E3194" i="1" s="1"/>
  <c r="B3195" i="1"/>
  <c r="E2828" i="1"/>
  <c r="C2829" i="1"/>
  <c r="B2830" i="1"/>
  <c r="D2829" i="1"/>
  <c r="E2461" i="1"/>
  <c r="C2462" i="1"/>
  <c r="D2462" i="1"/>
  <c r="B2463" i="1"/>
  <c r="E638" i="1"/>
  <c r="B2099" i="1"/>
  <c r="C2098" i="1"/>
  <c r="D2098" i="1"/>
  <c r="E1731" i="1"/>
  <c r="D1732" i="1"/>
  <c r="C1732" i="1"/>
  <c r="E1732" i="1" s="1"/>
  <c r="B1733" i="1"/>
  <c r="E1365" i="1"/>
  <c r="C1366" i="1"/>
  <c r="B1367" i="1"/>
  <c r="D1366" i="1"/>
  <c r="B1004" i="1"/>
  <c r="D1003" i="1"/>
  <c r="C1003" i="1"/>
  <c r="E1003" i="1" s="1"/>
  <c r="B640" i="1"/>
  <c r="D639" i="1"/>
  <c r="C639" i="1"/>
  <c r="B341" i="1"/>
  <c r="D340" i="1"/>
  <c r="C340" i="1"/>
  <c r="C273" i="2" l="1"/>
  <c r="D273" i="2"/>
  <c r="B274" i="2"/>
  <c r="E272" i="2"/>
  <c r="B3196" i="1"/>
  <c r="D3195" i="1"/>
  <c r="C3195" i="1"/>
  <c r="E3195" i="1" s="1"/>
  <c r="D2830" i="1"/>
  <c r="C2830" i="1"/>
  <c r="E2830" i="1" s="1"/>
  <c r="B2831" i="1"/>
  <c r="E2829" i="1"/>
  <c r="B2464" i="1"/>
  <c r="D2463" i="1"/>
  <c r="C2463" i="1"/>
  <c r="E2463" i="1" s="1"/>
  <c r="E2462" i="1"/>
  <c r="E639" i="1"/>
  <c r="E2098" i="1"/>
  <c r="D2099" i="1"/>
  <c r="B2100" i="1"/>
  <c r="C2099" i="1"/>
  <c r="E2099" i="1" s="1"/>
  <c r="B1734" i="1"/>
  <c r="C1733" i="1"/>
  <c r="D1733" i="1"/>
  <c r="B1368" i="1"/>
  <c r="D1367" i="1"/>
  <c r="C1367" i="1"/>
  <c r="E1366" i="1"/>
  <c r="E340" i="1"/>
  <c r="D1004" i="1"/>
  <c r="C1004" i="1"/>
  <c r="E1004" i="1" s="1"/>
  <c r="B1005" i="1"/>
  <c r="C640" i="1"/>
  <c r="B641" i="1"/>
  <c r="D640" i="1"/>
  <c r="B342" i="1"/>
  <c r="D341" i="1"/>
  <c r="C341" i="1"/>
  <c r="B275" i="2" l="1"/>
  <c r="D274" i="2"/>
  <c r="C274" i="2"/>
  <c r="E274" i="2" s="1"/>
  <c r="E273" i="2"/>
  <c r="B3197" i="1"/>
  <c r="D3196" i="1"/>
  <c r="C3196" i="1"/>
  <c r="C2831" i="1"/>
  <c r="B2832" i="1"/>
  <c r="D2831" i="1"/>
  <c r="D2464" i="1"/>
  <c r="C2464" i="1"/>
  <c r="B2465" i="1"/>
  <c r="B2101" i="1"/>
  <c r="D2100" i="1"/>
  <c r="C2100" i="1"/>
  <c r="E2100" i="1" s="1"/>
  <c r="E1733" i="1"/>
  <c r="D1734" i="1"/>
  <c r="C1734" i="1"/>
  <c r="E1734" i="1" s="1"/>
  <c r="B1735" i="1"/>
  <c r="E1367" i="1"/>
  <c r="B1369" i="1"/>
  <c r="D1368" i="1"/>
  <c r="C1368" i="1"/>
  <c r="E1368" i="1" s="1"/>
  <c r="E341" i="1"/>
  <c r="B1006" i="1"/>
  <c r="D1005" i="1"/>
  <c r="C1005" i="1"/>
  <c r="E1005" i="1" s="1"/>
  <c r="D641" i="1"/>
  <c r="C641" i="1"/>
  <c r="B642" i="1"/>
  <c r="E640" i="1"/>
  <c r="B343" i="1"/>
  <c r="D342" i="1"/>
  <c r="C342" i="1"/>
  <c r="E342" i="1" s="1"/>
  <c r="D275" i="2" l="1"/>
  <c r="B276" i="2"/>
  <c r="C275" i="2"/>
  <c r="E275" i="2" s="1"/>
  <c r="E3196" i="1"/>
  <c r="E2464" i="1"/>
  <c r="D3197" i="1"/>
  <c r="B3198" i="1"/>
  <c r="C3197" i="1"/>
  <c r="E3197" i="1" s="1"/>
  <c r="D2832" i="1"/>
  <c r="B2833" i="1"/>
  <c r="C2832" i="1"/>
  <c r="E2832" i="1" s="1"/>
  <c r="E2831" i="1"/>
  <c r="B2466" i="1"/>
  <c r="D2465" i="1"/>
  <c r="C2465" i="1"/>
  <c r="E2465" i="1" s="1"/>
  <c r="B2102" i="1"/>
  <c r="D2101" i="1"/>
  <c r="C2101" i="1"/>
  <c r="E2101" i="1" s="1"/>
  <c r="D1735" i="1"/>
  <c r="C1735" i="1"/>
  <c r="B1736" i="1"/>
  <c r="D1369" i="1"/>
  <c r="C1369" i="1"/>
  <c r="E1369" i="1" s="1"/>
  <c r="B1370" i="1"/>
  <c r="C1006" i="1"/>
  <c r="B1007" i="1"/>
  <c r="D1006" i="1"/>
  <c r="E641" i="1"/>
  <c r="B643" i="1"/>
  <c r="C642" i="1"/>
  <c r="D642" i="1"/>
  <c r="B344" i="1"/>
  <c r="D343" i="1"/>
  <c r="C343" i="1"/>
  <c r="B277" i="2" l="1"/>
  <c r="C276" i="2"/>
  <c r="D276" i="2"/>
  <c r="E1735" i="1"/>
  <c r="E343" i="1"/>
  <c r="B3199" i="1"/>
  <c r="D3198" i="1"/>
  <c r="C3198" i="1"/>
  <c r="B2834" i="1"/>
  <c r="D2833" i="1"/>
  <c r="C2833" i="1"/>
  <c r="B2467" i="1"/>
  <c r="C2466" i="1"/>
  <c r="D2466" i="1"/>
  <c r="C2102" i="1"/>
  <c r="B2103" i="1"/>
  <c r="D2102" i="1"/>
  <c r="B1737" i="1"/>
  <c r="D1736" i="1"/>
  <c r="C1736" i="1"/>
  <c r="B1371" i="1"/>
  <c r="C1370" i="1"/>
  <c r="D1370" i="1"/>
  <c r="D1007" i="1"/>
  <c r="C1007" i="1"/>
  <c r="E1007" i="1" s="1"/>
  <c r="B1008" i="1"/>
  <c r="E1006" i="1"/>
  <c r="E642" i="1"/>
  <c r="D643" i="1"/>
  <c r="C643" i="1"/>
  <c r="B644" i="1"/>
  <c r="B345" i="1"/>
  <c r="D344" i="1"/>
  <c r="C344" i="1"/>
  <c r="E344" i="1" s="1"/>
  <c r="E276" i="2" l="1"/>
  <c r="B278" i="2"/>
  <c r="D277" i="2"/>
  <c r="C277" i="2"/>
  <c r="E277" i="2" s="1"/>
  <c r="E1736" i="1"/>
  <c r="E3198" i="1"/>
  <c r="E643" i="1"/>
  <c r="C3199" i="1"/>
  <c r="D3199" i="1"/>
  <c r="B3200" i="1"/>
  <c r="E2833" i="1"/>
  <c r="D2834" i="1"/>
  <c r="B2835" i="1"/>
  <c r="C2834" i="1"/>
  <c r="E2466" i="1"/>
  <c r="D2467" i="1"/>
  <c r="C2467" i="1"/>
  <c r="E2467" i="1" s="1"/>
  <c r="B2468" i="1"/>
  <c r="D2103" i="1"/>
  <c r="B2104" i="1"/>
  <c r="C2103" i="1"/>
  <c r="E2102" i="1"/>
  <c r="C1737" i="1"/>
  <c r="D1737" i="1"/>
  <c r="B1738" i="1"/>
  <c r="E1370" i="1"/>
  <c r="C1371" i="1"/>
  <c r="B1372" i="1"/>
  <c r="D1371" i="1"/>
  <c r="B1009" i="1"/>
  <c r="D1008" i="1"/>
  <c r="C1008" i="1"/>
  <c r="B645" i="1"/>
  <c r="C644" i="1"/>
  <c r="D644" i="1"/>
  <c r="B346" i="1"/>
  <c r="D345" i="1"/>
  <c r="C345" i="1"/>
  <c r="D278" i="2" l="1"/>
  <c r="C278" i="2"/>
  <c r="E278" i="2" s="1"/>
  <c r="B279" i="2"/>
  <c r="E2103" i="1"/>
  <c r="E2834" i="1"/>
  <c r="E1008" i="1"/>
  <c r="C3200" i="1"/>
  <c r="D3200" i="1"/>
  <c r="B3201" i="1"/>
  <c r="E3199" i="1"/>
  <c r="B2836" i="1"/>
  <c r="C2835" i="1"/>
  <c r="D2835" i="1"/>
  <c r="B2469" i="1"/>
  <c r="D2468" i="1"/>
  <c r="C2468" i="1"/>
  <c r="C2104" i="1"/>
  <c r="B2105" i="1"/>
  <c r="D2104" i="1"/>
  <c r="B1739" i="1"/>
  <c r="D1738" i="1"/>
  <c r="C1738" i="1"/>
  <c r="E1737" i="1"/>
  <c r="D1372" i="1"/>
  <c r="C1372" i="1"/>
  <c r="B1373" i="1"/>
  <c r="E1371" i="1"/>
  <c r="D1009" i="1"/>
  <c r="C1009" i="1"/>
  <c r="E1009" i="1" s="1"/>
  <c r="B1010" i="1"/>
  <c r="E345" i="1"/>
  <c r="E644" i="1"/>
  <c r="B646" i="1"/>
  <c r="D645" i="1"/>
  <c r="C645" i="1"/>
  <c r="E645" i="1" s="1"/>
  <c r="B347" i="1"/>
  <c r="D346" i="1"/>
  <c r="C346" i="1"/>
  <c r="D279" i="2" l="1"/>
  <c r="C279" i="2"/>
  <c r="E279" i="2" s="1"/>
  <c r="B280" i="2"/>
  <c r="E2468" i="1"/>
  <c r="E1738" i="1"/>
  <c r="B3202" i="1"/>
  <c r="D3201" i="1"/>
  <c r="C3201" i="1"/>
  <c r="E3200" i="1"/>
  <c r="E2835" i="1"/>
  <c r="B2837" i="1"/>
  <c r="D2836" i="1"/>
  <c r="C2836" i="1"/>
  <c r="C2469" i="1"/>
  <c r="D2469" i="1"/>
  <c r="B2470" i="1"/>
  <c r="D2105" i="1"/>
  <c r="C2105" i="1"/>
  <c r="E2105" i="1" s="1"/>
  <c r="B2106" i="1"/>
  <c r="E2104" i="1"/>
  <c r="D1739" i="1"/>
  <c r="C1739" i="1"/>
  <c r="B1740" i="1"/>
  <c r="B1374" i="1"/>
  <c r="D1373" i="1"/>
  <c r="C1373" i="1"/>
  <c r="E1373" i="1" s="1"/>
  <c r="E1372" i="1"/>
  <c r="B1011" i="1"/>
  <c r="D1010" i="1"/>
  <c r="C1010" i="1"/>
  <c r="D646" i="1"/>
  <c r="C646" i="1"/>
  <c r="B647" i="1"/>
  <c r="E346" i="1"/>
  <c r="B348" i="1"/>
  <c r="D347" i="1"/>
  <c r="C347" i="1"/>
  <c r="C280" i="2" l="1"/>
  <c r="D280" i="2"/>
  <c r="B281" i="2"/>
  <c r="E646" i="1"/>
  <c r="E3201" i="1"/>
  <c r="E1010" i="1"/>
  <c r="E1739" i="1"/>
  <c r="E347" i="1"/>
  <c r="E2836" i="1"/>
  <c r="D3202" i="1"/>
  <c r="C3202" i="1"/>
  <c r="E3202" i="1" s="1"/>
  <c r="B3203" i="1"/>
  <c r="C2837" i="1"/>
  <c r="B2838" i="1"/>
  <c r="D2837" i="1"/>
  <c r="C2470" i="1"/>
  <c r="D2470" i="1"/>
  <c r="B2471" i="1"/>
  <c r="E2469" i="1"/>
  <c r="B2107" i="1"/>
  <c r="C2106" i="1"/>
  <c r="D2106" i="1"/>
  <c r="D1740" i="1"/>
  <c r="C1740" i="1"/>
  <c r="B1741" i="1"/>
  <c r="D1374" i="1"/>
  <c r="C1374" i="1"/>
  <c r="E1374" i="1" s="1"/>
  <c r="B1375" i="1"/>
  <c r="B1012" i="1"/>
  <c r="D1011" i="1"/>
  <c r="C1011" i="1"/>
  <c r="B648" i="1"/>
  <c r="D647" i="1"/>
  <c r="C647" i="1"/>
  <c r="E647" i="1" s="1"/>
  <c r="B349" i="1"/>
  <c r="D348" i="1"/>
  <c r="C348" i="1"/>
  <c r="B282" i="2" l="1"/>
  <c r="C281" i="2"/>
  <c r="E281" i="2" s="1"/>
  <c r="D281" i="2"/>
  <c r="E280" i="2"/>
  <c r="E1011" i="1"/>
  <c r="E1740" i="1"/>
  <c r="B3204" i="1"/>
  <c r="D3203" i="1"/>
  <c r="C3203" i="1"/>
  <c r="D2838" i="1"/>
  <c r="C2838" i="1"/>
  <c r="E2838" i="1" s="1"/>
  <c r="B2839" i="1"/>
  <c r="E2837" i="1"/>
  <c r="B2472" i="1"/>
  <c r="D2471" i="1"/>
  <c r="C2471" i="1"/>
  <c r="E2471" i="1" s="1"/>
  <c r="E2470" i="1"/>
  <c r="E2106" i="1"/>
  <c r="D2107" i="1"/>
  <c r="B2108" i="1"/>
  <c r="C2107" i="1"/>
  <c r="B1742" i="1"/>
  <c r="D1741" i="1"/>
  <c r="C1741" i="1"/>
  <c r="E1741" i="1" s="1"/>
  <c r="B1376" i="1"/>
  <c r="D1375" i="1"/>
  <c r="C1375" i="1"/>
  <c r="E348" i="1"/>
  <c r="D1012" i="1"/>
  <c r="C1012" i="1"/>
  <c r="B1013" i="1"/>
  <c r="C648" i="1"/>
  <c r="B649" i="1"/>
  <c r="D648" i="1"/>
  <c r="B350" i="1"/>
  <c r="D349" i="1"/>
  <c r="C349" i="1"/>
  <c r="D282" i="2" l="1"/>
  <c r="C282" i="2"/>
  <c r="E282" i="2" s="1"/>
  <c r="B283" i="2"/>
  <c r="E3203" i="1"/>
  <c r="E2107" i="1"/>
  <c r="E1012" i="1"/>
  <c r="B3205" i="1"/>
  <c r="D3204" i="1"/>
  <c r="C3204" i="1"/>
  <c r="E3204" i="1" s="1"/>
  <c r="C2839" i="1"/>
  <c r="B2840" i="1"/>
  <c r="D2839" i="1"/>
  <c r="D2472" i="1"/>
  <c r="C2472" i="1"/>
  <c r="B2473" i="1"/>
  <c r="E1375" i="1"/>
  <c r="B2109" i="1"/>
  <c r="D2108" i="1"/>
  <c r="C2108" i="1"/>
  <c r="E2108" i="1" s="1"/>
  <c r="C1742" i="1"/>
  <c r="D1742" i="1"/>
  <c r="B1743" i="1"/>
  <c r="C1376" i="1"/>
  <c r="B1377" i="1"/>
  <c r="D1376" i="1"/>
  <c r="E349" i="1"/>
  <c r="B1014" i="1"/>
  <c r="D1013" i="1"/>
  <c r="C1013" i="1"/>
  <c r="D649" i="1"/>
  <c r="B650" i="1"/>
  <c r="C649" i="1"/>
  <c r="E648" i="1"/>
  <c r="B351" i="1"/>
  <c r="D350" i="1"/>
  <c r="C350" i="1"/>
  <c r="D283" i="2" l="1"/>
  <c r="B284" i="2"/>
  <c r="C283" i="2"/>
  <c r="E283" i="2" s="1"/>
  <c r="E350" i="1"/>
  <c r="E1013" i="1"/>
  <c r="E2472" i="1"/>
  <c r="D3205" i="1"/>
  <c r="B3206" i="1"/>
  <c r="C3205" i="1"/>
  <c r="E3205" i="1" s="1"/>
  <c r="D2840" i="1"/>
  <c r="C2840" i="1"/>
  <c r="E2840" i="1" s="1"/>
  <c r="B2841" i="1"/>
  <c r="E2839" i="1"/>
  <c r="B2474" i="1"/>
  <c r="D2473" i="1"/>
  <c r="C2473" i="1"/>
  <c r="E649" i="1"/>
  <c r="B2110" i="1"/>
  <c r="D2109" i="1"/>
  <c r="C2109" i="1"/>
  <c r="D1743" i="1"/>
  <c r="C1743" i="1"/>
  <c r="B1744" i="1"/>
  <c r="E1742" i="1"/>
  <c r="D1377" i="1"/>
  <c r="C1377" i="1"/>
  <c r="B1378" i="1"/>
  <c r="E1376" i="1"/>
  <c r="D1014" i="1"/>
  <c r="C1014" i="1"/>
  <c r="B1015" i="1"/>
  <c r="B651" i="1"/>
  <c r="D650" i="1"/>
  <c r="C650" i="1"/>
  <c r="E650" i="1" s="1"/>
  <c r="B352" i="1"/>
  <c r="C351" i="1"/>
  <c r="D351" i="1"/>
  <c r="B285" i="2" l="1"/>
  <c r="C284" i="2"/>
  <c r="D284" i="2"/>
  <c r="E2473" i="1"/>
  <c r="E2109" i="1"/>
  <c r="E1014" i="1"/>
  <c r="E1743" i="1"/>
  <c r="B3207" i="1"/>
  <c r="D3206" i="1"/>
  <c r="C3206" i="1"/>
  <c r="E3206" i="1" s="1"/>
  <c r="B2842" i="1"/>
  <c r="D2841" i="1"/>
  <c r="C2841" i="1"/>
  <c r="B2475" i="1"/>
  <c r="D2474" i="1"/>
  <c r="C2474" i="1"/>
  <c r="E1377" i="1"/>
  <c r="C2110" i="1"/>
  <c r="B2111" i="1"/>
  <c r="D2110" i="1"/>
  <c r="D1744" i="1"/>
  <c r="C1744" i="1"/>
  <c r="B1745" i="1"/>
  <c r="B1379" i="1"/>
  <c r="D1378" i="1"/>
  <c r="C1378" i="1"/>
  <c r="B1016" i="1"/>
  <c r="D1015" i="1"/>
  <c r="C1015" i="1"/>
  <c r="E351" i="1"/>
  <c r="D651" i="1"/>
  <c r="C651" i="1"/>
  <c r="B652" i="1"/>
  <c r="B353" i="1"/>
  <c r="D352" i="1"/>
  <c r="C352" i="1"/>
  <c r="E284" i="2" l="1"/>
  <c r="B286" i="2"/>
  <c r="D285" i="2"/>
  <c r="C285" i="2"/>
  <c r="E285" i="2" s="1"/>
  <c r="E352" i="1"/>
  <c r="E2841" i="1"/>
  <c r="E2474" i="1"/>
  <c r="E1744" i="1"/>
  <c r="C3207" i="1"/>
  <c r="D3207" i="1"/>
  <c r="B3208" i="1"/>
  <c r="D2842" i="1"/>
  <c r="B2843" i="1"/>
  <c r="C2842" i="1"/>
  <c r="D2475" i="1"/>
  <c r="C2475" i="1"/>
  <c r="E2475" i="1" s="1"/>
  <c r="B2476" i="1"/>
  <c r="E1378" i="1"/>
  <c r="D2111" i="1"/>
  <c r="C2111" i="1"/>
  <c r="E2111" i="1" s="1"/>
  <c r="B2112" i="1"/>
  <c r="E2110" i="1"/>
  <c r="D1745" i="1"/>
  <c r="C1745" i="1"/>
  <c r="E1745" i="1" s="1"/>
  <c r="B1746" i="1"/>
  <c r="D1379" i="1"/>
  <c r="C1379" i="1"/>
  <c r="E1379" i="1" s="1"/>
  <c r="B1380" i="1"/>
  <c r="E1015" i="1"/>
  <c r="B1017" i="1"/>
  <c r="D1016" i="1"/>
  <c r="C1016" i="1"/>
  <c r="E1016" i="1" s="1"/>
  <c r="E651" i="1"/>
  <c r="B653" i="1"/>
  <c r="C652" i="1"/>
  <c r="D652" i="1"/>
  <c r="B354" i="1"/>
  <c r="D353" i="1"/>
  <c r="C353" i="1"/>
  <c r="B287" i="2" l="1"/>
  <c r="D286" i="2"/>
  <c r="C286" i="2"/>
  <c r="E286" i="2" s="1"/>
  <c r="E2842" i="1"/>
  <c r="C3208" i="1"/>
  <c r="D3208" i="1"/>
  <c r="B3209" i="1"/>
  <c r="E3207" i="1"/>
  <c r="B2844" i="1"/>
  <c r="C2843" i="1"/>
  <c r="D2843" i="1"/>
  <c r="B2477" i="1"/>
  <c r="D2476" i="1"/>
  <c r="C2476" i="1"/>
  <c r="E2476" i="1" s="1"/>
  <c r="C2112" i="1"/>
  <c r="B2113" i="1"/>
  <c r="D2112" i="1"/>
  <c r="B1747" i="1"/>
  <c r="C1746" i="1"/>
  <c r="D1746" i="1"/>
  <c r="B1381" i="1"/>
  <c r="D1380" i="1"/>
  <c r="C1380" i="1"/>
  <c r="D1017" i="1"/>
  <c r="C1017" i="1"/>
  <c r="E1017" i="1" s="1"/>
  <c r="B1018" i="1"/>
  <c r="E353" i="1"/>
  <c r="E652" i="1"/>
  <c r="B654" i="1"/>
  <c r="D653" i="1"/>
  <c r="C653" i="1"/>
  <c r="B355" i="1"/>
  <c r="D354" i="1"/>
  <c r="C354" i="1"/>
  <c r="C287" i="2" l="1"/>
  <c r="B288" i="2"/>
  <c r="D287" i="2"/>
  <c r="D3209" i="1"/>
  <c r="C3209" i="1"/>
  <c r="E3209" i="1" s="1"/>
  <c r="B3210" i="1"/>
  <c r="E3208" i="1"/>
  <c r="E2843" i="1"/>
  <c r="B2845" i="1"/>
  <c r="D2844" i="1"/>
  <c r="C2844" i="1"/>
  <c r="C2477" i="1"/>
  <c r="D2477" i="1"/>
  <c r="B2478" i="1"/>
  <c r="E653" i="1"/>
  <c r="E1380" i="1"/>
  <c r="D2113" i="1"/>
  <c r="C2113" i="1"/>
  <c r="B2114" i="1"/>
  <c r="E2112" i="1"/>
  <c r="E1746" i="1"/>
  <c r="C1747" i="1"/>
  <c r="D1747" i="1"/>
  <c r="B1748" i="1"/>
  <c r="C1381" i="1"/>
  <c r="B1382" i="1"/>
  <c r="D1381" i="1"/>
  <c r="B1019" i="1"/>
  <c r="D1018" i="1"/>
  <c r="C1018" i="1"/>
  <c r="D654" i="1"/>
  <c r="C654" i="1"/>
  <c r="B655" i="1"/>
  <c r="E354" i="1"/>
  <c r="B356" i="1"/>
  <c r="D355" i="1"/>
  <c r="C355" i="1"/>
  <c r="E355" i="1" s="1"/>
  <c r="C288" i="2" l="1"/>
  <c r="B289" i="2"/>
  <c r="D288" i="2"/>
  <c r="E287" i="2"/>
  <c r="E2113" i="1"/>
  <c r="E654" i="1"/>
  <c r="E2844" i="1"/>
  <c r="E1018" i="1"/>
  <c r="D3210" i="1"/>
  <c r="C3210" i="1"/>
  <c r="B3211" i="1"/>
  <c r="C2845" i="1"/>
  <c r="D2845" i="1"/>
  <c r="B2846" i="1"/>
  <c r="E2477" i="1"/>
  <c r="C2478" i="1"/>
  <c r="D2478" i="1"/>
  <c r="B2479" i="1"/>
  <c r="B2115" i="1"/>
  <c r="C2114" i="1"/>
  <c r="D2114" i="1"/>
  <c r="D1748" i="1"/>
  <c r="B1749" i="1"/>
  <c r="C1748" i="1"/>
  <c r="E1747" i="1"/>
  <c r="D1382" i="1"/>
  <c r="C1382" i="1"/>
  <c r="B1383" i="1"/>
  <c r="E1381" i="1"/>
  <c r="C1019" i="1"/>
  <c r="B1020" i="1"/>
  <c r="D1019" i="1"/>
  <c r="B656" i="1"/>
  <c r="D655" i="1"/>
  <c r="C655" i="1"/>
  <c r="B357" i="1"/>
  <c r="D356" i="1"/>
  <c r="C356" i="1"/>
  <c r="D289" i="2" l="1"/>
  <c r="B290" i="2"/>
  <c r="C289" i="2"/>
  <c r="E289" i="2" s="1"/>
  <c r="E288" i="2"/>
  <c r="E3210" i="1"/>
  <c r="E1748" i="1"/>
  <c r="B3212" i="1"/>
  <c r="D3211" i="1"/>
  <c r="C3211" i="1"/>
  <c r="D2846" i="1"/>
  <c r="B2847" i="1"/>
  <c r="C2846" i="1"/>
  <c r="E2845" i="1"/>
  <c r="B2480" i="1"/>
  <c r="D2479" i="1"/>
  <c r="C2479" i="1"/>
  <c r="E2479" i="1" s="1"/>
  <c r="E2478" i="1"/>
  <c r="E655" i="1"/>
  <c r="E1382" i="1"/>
  <c r="E2114" i="1"/>
  <c r="D2115" i="1"/>
  <c r="B2116" i="1"/>
  <c r="C2115" i="1"/>
  <c r="B1750" i="1"/>
  <c r="D1749" i="1"/>
  <c r="C1749" i="1"/>
  <c r="B1384" i="1"/>
  <c r="D1383" i="1"/>
  <c r="C1383" i="1"/>
  <c r="E356" i="1"/>
  <c r="B1021" i="1"/>
  <c r="D1020" i="1"/>
  <c r="C1020" i="1"/>
  <c r="E1020" i="1" s="1"/>
  <c r="E1019" i="1"/>
  <c r="C656" i="1"/>
  <c r="B657" i="1"/>
  <c r="D656" i="1"/>
  <c r="B358" i="1"/>
  <c r="D357" i="1"/>
  <c r="C357" i="1"/>
  <c r="E357" i="1" s="1"/>
  <c r="B291" i="2" l="1"/>
  <c r="C290" i="2"/>
  <c r="D290" i="2"/>
  <c r="E2846" i="1"/>
  <c r="E3211" i="1"/>
  <c r="E1383" i="1"/>
  <c r="E2115" i="1"/>
  <c r="B3213" i="1"/>
  <c r="D3212" i="1"/>
  <c r="C3212" i="1"/>
  <c r="C2847" i="1"/>
  <c r="B2848" i="1"/>
  <c r="D2847" i="1"/>
  <c r="D2480" i="1"/>
  <c r="C2480" i="1"/>
  <c r="B2481" i="1"/>
  <c r="E1749" i="1"/>
  <c r="B2117" i="1"/>
  <c r="D2116" i="1"/>
  <c r="C2116" i="1"/>
  <c r="D1750" i="1"/>
  <c r="C1750" i="1"/>
  <c r="E1750" i="1" s="1"/>
  <c r="B1751" i="1"/>
  <c r="D1384" i="1"/>
  <c r="C1384" i="1"/>
  <c r="B1385" i="1"/>
  <c r="B1022" i="1"/>
  <c r="D1021" i="1"/>
  <c r="C1021" i="1"/>
  <c r="D657" i="1"/>
  <c r="C657" i="1"/>
  <c r="B658" i="1"/>
  <c r="E656" i="1"/>
  <c r="B359" i="1"/>
  <c r="D358" i="1"/>
  <c r="C358" i="1"/>
  <c r="E290" i="2" l="1"/>
  <c r="D291" i="2"/>
  <c r="C291" i="2"/>
  <c r="E291" i="2" s="1"/>
  <c r="B292" i="2"/>
  <c r="E3212" i="1"/>
  <c r="E358" i="1"/>
  <c r="E2116" i="1"/>
  <c r="E1021" i="1"/>
  <c r="E657" i="1"/>
  <c r="E2480" i="1"/>
  <c r="D3213" i="1"/>
  <c r="B3214" i="1"/>
  <c r="C3213" i="1"/>
  <c r="D2848" i="1"/>
  <c r="B2849" i="1"/>
  <c r="C2848" i="1"/>
  <c r="E2847" i="1"/>
  <c r="B2482" i="1"/>
  <c r="D2481" i="1"/>
  <c r="C2481" i="1"/>
  <c r="E1384" i="1"/>
  <c r="B2118" i="1"/>
  <c r="D2117" i="1"/>
  <c r="C2117" i="1"/>
  <c r="B1752" i="1"/>
  <c r="C1751" i="1"/>
  <c r="D1751" i="1"/>
  <c r="B1386" i="1"/>
  <c r="D1385" i="1"/>
  <c r="C1385" i="1"/>
  <c r="D1022" i="1"/>
  <c r="C1022" i="1"/>
  <c r="B1023" i="1"/>
  <c r="B659" i="1"/>
  <c r="D658" i="1"/>
  <c r="C658" i="1"/>
  <c r="B360" i="1"/>
  <c r="C359" i="1"/>
  <c r="D359" i="1"/>
  <c r="B293" i="2" l="1"/>
  <c r="D292" i="2"/>
  <c r="C292" i="2"/>
  <c r="E3213" i="1"/>
  <c r="E658" i="1"/>
  <c r="E1022" i="1"/>
  <c r="E2117" i="1"/>
  <c r="E2848" i="1"/>
  <c r="E2481" i="1"/>
  <c r="B3215" i="1"/>
  <c r="D3214" i="1"/>
  <c r="C3214" i="1"/>
  <c r="B2850" i="1"/>
  <c r="D2849" i="1"/>
  <c r="C2849" i="1"/>
  <c r="E2849" i="1" s="1"/>
  <c r="B2483" i="1"/>
  <c r="D2482" i="1"/>
  <c r="C2482" i="1"/>
  <c r="E1385" i="1"/>
  <c r="C2118" i="1"/>
  <c r="B2119" i="1"/>
  <c r="D2118" i="1"/>
  <c r="E1751" i="1"/>
  <c r="C1752" i="1"/>
  <c r="B1753" i="1"/>
  <c r="D1752" i="1"/>
  <c r="B1387" i="1"/>
  <c r="C1386" i="1"/>
  <c r="D1386" i="1"/>
  <c r="B1024" i="1"/>
  <c r="D1023" i="1"/>
  <c r="C1023" i="1"/>
  <c r="E1023" i="1" s="1"/>
  <c r="D659" i="1"/>
  <c r="C659" i="1"/>
  <c r="B660" i="1"/>
  <c r="E359" i="1"/>
  <c r="B361" i="1"/>
  <c r="D360" i="1"/>
  <c r="C360" i="1"/>
  <c r="E360" i="1" s="1"/>
  <c r="E292" i="2" l="1"/>
  <c r="D293" i="2"/>
  <c r="C293" i="2"/>
  <c r="E293" i="2" s="1"/>
  <c r="B294" i="2"/>
  <c r="E3214" i="1"/>
  <c r="E659" i="1"/>
  <c r="E2482" i="1"/>
  <c r="C3215" i="1"/>
  <c r="D3215" i="1"/>
  <c r="B3216" i="1"/>
  <c r="D2850" i="1"/>
  <c r="B2851" i="1"/>
  <c r="C2850" i="1"/>
  <c r="D2483" i="1"/>
  <c r="C2483" i="1"/>
  <c r="E2483" i="1" s="1"/>
  <c r="B2484" i="1"/>
  <c r="D2119" i="1"/>
  <c r="B2120" i="1"/>
  <c r="C2119" i="1"/>
  <c r="E2119" i="1" s="1"/>
  <c r="E2118" i="1"/>
  <c r="D1753" i="1"/>
  <c r="B1754" i="1"/>
  <c r="C1753" i="1"/>
  <c r="E1752" i="1"/>
  <c r="E1386" i="1"/>
  <c r="D1387" i="1"/>
  <c r="C1387" i="1"/>
  <c r="E1387" i="1" s="1"/>
  <c r="B1388" i="1"/>
  <c r="C1024" i="1"/>
  <c r="B1025" i="1"/>
  <c r="D1024" i="1"/>
  <c r="B661" i="1"/>
  <c r="C660" i="1"/>
  <c r="D660" i="1"/>
  <c r="B362" i="1"/>
  <c r="D361" i="1"/>
  <c r="C361" i="1"/>
  <c r="B295" i="2" l="1"/>
  <c r="D294" i="2"/>
  <c r="C294" i="2"/>
  <c r="E294" i="2" s="1"/>
  <c r="E2850" i="1"/>
  <c r="E1753" i="1"/>
  <c r="C3216" i="1"/>
  <c r="B3217" i="1"/>
  <c r="D3216" i="1"/>
  <c r="E3215" i="1"/>
  <c r="B2852" i="1"/>
  <c r="C2851" i="1"/>
  <c r="D2851" i="1"/>
  <c r="B2485" i="1"/>
  <c r="D2484" i="1"/>
  <c r="C2484" i="1"/>
  <c r="E2484" i="1" s="1"/>
  <c r="C2120" i="1"/>
  <c r="B2121" i="1"/>
  <c r="D2120" i="1"/>
  <c r="B1755" i="1"/>
  <c r="C1754" i="1"/>
  <c r="D1754" i="1"/>
  <c r="B1389" i="1"/>
  <c r="D1388" i="1"/>
  <c r="C1388" i="1"/>
  <c r="D1025" i="1"/>
  <c r="C1025" i="1"/>
  <c r="B1026" i="1"/>
  <c r="E1024" i="1"/>
  <c r="E660" i="1"/>
  <c r="B662" i="1"/>
  <c r="D661" i="1"/>
  <c r="C661" i="1"/>
  <c r="E361" i="1"/>
  <c r="B363" i="1"/>
  <c r="D362" i="1"/>
  <c r="C362" i="1"/>
  <c r="C295" i="2" l="1"/>
  <c r="B296" i="2"/>
  <c r="D295" i="2"/>
  <c r="D3217" i="1"/>
  <c r="C3217" i="1"/>
  <c r="E3217" i="1" s="1"/>
  <c r="B3218" i="1"/>
  <c r="E3216" i="1"/>
  <c r="E2851" i="1"/>
  <c r="B2853" i="1"/>
  <c r="D2852" i="1"/>
  <c r="C2852" i="1"/>
  <c r="E2852" i="1" s="1"/>
  <c r="C2485" i="1"/>
  <c r="D2485" i="1"/>
  <c r="B2486" i="1"/>
  <c r="E1025" i="1"/>
  <c r="E661" i="1"/>
  <c r="E1388" i="1"/>
  <c r="D2121" i="1"/>
  <c r="C2121" i="1"/>
  <c r="E2121" i="1" s="1"/>
  <c r="B2122" i="1"/>
  <c r="E2120" i="1"/>
  <c r="E1754" i="1"/>
  <c r="D1755" i="1"/>
  <c r="C1755" i="1"/>
  <c r="B1756" i="1"/>
  <c r="D1389" i="1"/>
  <c r="C1389" i="1"/>
  <c r="E1389" i="1" s="1"/>
  <c r="B1390" i="1"/>
  <c r="B1027" i="1"/>
  <c r="D1026" i="1"/>
  <c r="C1026" i="1"/>
  <c r="D662" i="1"/>
  <c r="C662" i="1"/>
  <c r="B663" i="1"/>
  <c r="E362" i="1"/>
  <c r="B364" i="1"/>
  <c r="D363" i="1"/>
  <c r="C363" i="1"/>
  <c r="C296" i="2" l="1"/>
  <c r="B297" i="2"/>
  <c r="D296" i="2"/>
  <c r="E295" i="2"/>
  <c r="E662" i="1"/>
  <c r="E363" i="1"/>
  <c r="D3218" i="1"/>
  <c r="C3218" i="1"/>
  <c r="E3218" i="1" s="1"/>
  <c r="B3219" i="1"/>
  <c r="C2853" i="1"/>
  <c r="B2854" i="1"/>
  <c r="D2853" i="1"/>
  <c r="C2486" i="1"/>
  <c r="D2486" i="1"/>
  <c r="B2487" i="1"/>
  <c r="E2485" i="1"/>
  <c r="E1026" i="1"/>
  <c r="E1755" i="1"/>
  <c r="B2123" i="1"/>
  <c r="C2122" i="1"/>
  <c r="D2122" i="1"/>
  <c r="B1757" i="1"/>
  <c r="D1756" i="1"/>
  <c r="C1756" i="1"/>
  <c r="E1756" i="1" s="1"/>
  <c r="B1391" i="1"/>
  <c r="D1390" i="1"/>
  <c r="C1390" i="1"/>
  <c r="D1027" i="1"/>
  <c r="C1027" i="1"/>
  <c r="B1028" i="1"/>
  <c r="B664" i="1"/>
  <c r="D663" i="1"/>
  <c r="C663" i="1"/>
  <c r="B365" i="1"/>
  <c r="D364" i="1"/>
  <c r="C364" i="1"/>
  <c r="C297" i="2" l="1"/>
  <c r="B298" i="2"/>
  <c r="D297" i="2"/>
  <c r="E296" i="2"/>
  <c r="B3220" i="1"/>
  <c r="D3219" i="1"/>
  <c r="C3219" i="1"/>
  <c r="E3219" i="1" s="1"/>
  <c r="D2854" i="1"/>
  <c r="B2855" i="1"/>
  <c r="C2854" i="1"/>
  <c r="E2854" i="1" s="1"/>
  <c r="E2853" i="1"/>
  <c r="D2487" i="1"/>
  <c r="C2487" i="1"/>
  <c r="B2488" i="1"/>
  <c r="E2486" i="1"/>
  <c r="E663" i="1"/>
  <c r="E1027" i="1"/>
  <c r="E1390" i="1"/>
  <c r="E2122" i="1"/>
  <c r="D2123" i="1"/>
  <c r="B2124" i="1"/>
  <c r="C2123" i="1"/>
  <c r="B1758" i="1"/>
  <c r="C1757" i="1"/>
  <c r="D1757" i="1"/>
  <c r="B1392" i="1"/>
  <c r="C1391" i="1"/>
  <c r="D1391" i="1"/>
  <c r="E364" i="1"/>
  <c r="B1029" i="1"/>
  <c r="D1028" i="1"/>
  <c r="C1028" i="1"/>
  <c r="C664" i="1"/>
  <c r="B665" i="1"/>
  <c r="D664" i="1"/>
  <c r="B366" i="1"/>
  <c r="D365" i="1"/>
  <c r="C365" i="1"/>
  <c r="C298" i="2" l="1"/>
  <c r="B299" i="2"/>
  <c r="D298" i="2"/>
  <c r="E297" i="2"/>
  <c r="E2123" i="1"/>
  <c r="E2487" i="1"/>
  <c r="B3221" i="1"/>
  <c r="C3220" i="1"/>
  <c r="D3220" i="1"/>
  <c r="C2855" i="1"/>
  <c r="B2856" i="1"/>
  <c r="D2855" i="1"/>
  <c r="D2488" i="1"/>
  <c r="C2488" i="1"/>
  <c r="E2488" i="1" s="1"/>
  <c r="B2489" i="1"/>
  <c r="E1028" i="1"/>
  <c r="E1391" i="1"/>
  <c r="B2125" i="1"/>
  <c r="D2124" i="1"/>
  <c r="C2124" i="1"/>
  <c r="E2124" i="1" s="1"/>
  <c r="E1757" i="1"/>
  <c r="D1758" i="1"/>
  <c r="C1758" i="1"/>
  <c r="B1759" i="1"/>
  <c r="D1392" i="1"/>
  <c r="C1392" i="1"/>
  <c r="B1393" i="1"/>
  <c r="C1029" i="1"/>
  <c r="B1030" i="1"/>
  <c r="D1029" i="1"/>
  <c r="E365" i="1"/>
  <c r="D665" i="1"/>
  <c r="B666" i="1"/>
  <c r="C665" i="1"/>
  <c r="E664" i="1"/>
  <c r="D366" i="1"/>
  <c r="C366" i="1"/>
  <c r="D299" i="2" l="1"/>
  <c r="B300" i="2"/>
  <c r="C299" i="2"/>
  <c r="E299" i="2" s="1"/>
  <c r="E298" i="2"/>
  <c r="E1758" i="1"/>
  <c r="E366" i="1"/>
  <c r="E3220" i="1"/>
  <c r="D3221" i="1"/>
  <c r="B3222" i="1"/>
  <c r="C3221" i="1"/>
  <c r="D2856" i="1"/>
  <c r="B2857" i="1"/>
  <c r="C2856" i="1"/>
  <c r="E2855" i="1"/>
  <c r="B2490" i="1"/>
  <c r="D2489" i="1"/>
  <c r="C2489" i="1"/>
  <c r="E1392" i="1"/>
  <c r="E665" i="1"/>
  <c r="B2126" i="1"/>
  <c r="D2125" i="1"/>
  <c r="C2125" i="1"/>
  <c r="E2125" i="1" s="1"/>
  <c r="B1760" i="1"/>
  <c r="D1759" i="1"/>
  <c r="C1759" i="1"/>
  <c r="B1394" i="1"/>
  <c r="D1393" i="1"/>
  <c r="C1393" i="1"/>
  <c r="D1030" i="1"/>
  <c r="C1030" i="1"/>
  <c r="E1030" i="1" s="1"/>
  <c r="B1031" i="1"/>
  <c r="E1029" i="1"/>
  <c r="B667" i="1"/>
  <c r="D666" i="1"/>
  <c r="C666" i="1"/>
  <c r="B301" i="2" l="1"/>
  <c r="D300" i="2"/>
  <c r="C300" i="2"/>
  <c r="E300" i="2" s="1"/>
  <c r="E3221" i="1"/>
  <c r="E1759" i="1"/>
  <c r="E2489" i="1"/>
  <c r="E2856" i="1"/>
  <c r="B3223" i="1"/>
  <c r="D3222" i="1"/>
  <c r="C3222" i="1"/>
  <c r="B2858" i="1"/>
  <c r="D2857" i="1"/>
  <c r="C2857" i="1"/>
  <c r="E2857" i="1" s="1"/>
  <c r="B2491" i="1"/>
  <c r="D2490" i="1"/>
  <c r="C2490" i="1"/>
  <c r="E666" i="1"/>
  <c r="C2126" i="1"/>
  <c r="B2127" i="1"/>
  <c r="D2126" i="1"/>
  <c r="D1760" i="1"/>
  <c r="C1760" i="1"/>
  <c r="E1760" i="1" s="1"/>
  <c r="B1761" i="1"/>
  <c r="E1393" i="1"/>
  <c r="C1394" i="1"/>
  <c r="B1395" i="1"/>
  <c r="D1394" i="1"/>
  <c r="B1032" i="1"/>
  <c r="D1031" i="1"/>
  <c r="C1031" i="1"/>
  <c r="E1031" i="1" s="1"/>
  <c r="D667" i="1"/>
  <c r="C667" i="1"/>
  <c r="E667" i="1" s="1"/>
  <c r="B668" i="1"/>
  <c r="B302" i="2" l="1"/>
  <c r="C301" i="2"/>
  <c r="D301" i="2"/>
  <c r="E3222" i="1"/>
  <c r="E2490" i="1"/>
  <c r="C3223" i="1"/>
  <c r="D3223" i="1"/>
  <c r="B3224" i="1"/>
  <c r="D2858" i="1"/>
  <c r="C2858" i="1"/>
  <c r="E2858" i="1" s="1"/>
  <c r="B2859" i="1"/>
  <c r="D2491" i="1"/>
  <c r="C2491" i="1"/>
  <c r="B2492" i="1"/>
  <c r="D2127" i="1"/>
  <c r="C2127" i="1"/>
  <c r="E2127" i="1" s="1"/>
  <c r="B2128" i="1"/>
  <c r="E2126" i="1"/>
  <c r="B1762" i="1"/>
  <c r="D1761" i="1"/>
  <c r="C1761" i="1"/>
  <c r="B1396" i="1"/>
  <c r="D1395" i="1"/>
  <c r="C1395" i="1"/>
  <c r="E1395" i="1" s="1"/>
  <c r="E1394" i="1"/>
  <c r="D1032" i="1"/>
  <c r="C1032" i="1"/>
  <c r="B1033" i="1"/>
  <c r="B669" i="1"/>
  <c r="C668" i="1"/>
  <c r="D668" i="1"/>
  <c r="E301" i="2" l="1"/>
  <c r="D302" i="2"/>
  <c r="C302" i="2"/>
  <c r="E302" i="2" s="1"/>
  <c r="B303" i="2"/>
  <c r="E1032" i="1"/>
  <c r="E1761" i="1"/>
  <c r="E2491" i="1"/>
  <c r="C3224" i="1"/>
  <c r="B3225" i="1"/>
  <c r="D3224" i="1"/>
  <c r="E3223" i="1"/>
  <c r="B2860" i="1"/>
  <c r="C2859" i="1"/>
  <c r="D2859" i="1"/>
  <c r="B2493" i="1"/>
  <c r="D2492" i="1"/>
  <c r="C2492" i="1"/>
  <c r="C2128" i="1"/>
  <c r="B2129" i="1"/>
  <c r="D2128" i="1"/>
  <c r="C1762" i="1"/>
  <c r="B1763" i="1"/>
  <c r="D1762" i="1"/>
  <c r="B1397" i="1"/>
  <c r="D1396" i="1"/>
  <c r="C1396" i="1"/>
  <c r="B1034" i="1"/>
  <c r="D1033" i="1"/>
  <c r="C1033" i="1"/>
  <c r="E668" i="1"/>
  <c r="B670" i="1"/>
  <c r="D669" i="1"/>
  <c r="C669" i="1"/>
  <c r="B304" i="2" l="1"/>
  <c r="C303" i="2"/>
  <c r="D303" i="2"/>
  <c r="E669" i="1"/>
  <c r="E2492" i="1"/>
  <c r="E1033" i="1"/>
  <c r="C3225" i="1"/>
  <c r="B3226" i="1"/>
  <c r="D3225" i="1"/>
  <c r="E3224" i="1"/>
  <c r="E2859" i="1"/>
  <c r="D2860" i="1"/>
  <c r="B2861" i="1"/>
  <c r="C2860" i="1"/>
  <c r="C2493" i="1"/>
  <c r="B2494" i="1"/>
  <c r="D2493" i="1"/>
  <c r="E1396" i="1"/>
  <c r="D2129" i="1"/>
  <c r="C2129" i="1"/>
  <c r="B2130" i="1"/>
  <c r="E2128" i="1"/>
  <c r="D1763" i="1"/>
  <c r="C1763" i="1"/>
  <c r="E1763" i="1" s="1"/>
  <c r="B1764" i="1"/>
  <c r="E1762" i="1"/>
  <c r="D1397" i="1"/>
  <c r="C1397" i="1"/>
  <c r="B1398" i="1"/>
  <c r="C1034" i="1"/>
  <c r="B1035" i="1"/>
  <c r="D1034" i="1"/>
  <c r="D670" i="1"/>
  <c r="C670" i="1"/>
  <c r="B671" i="1"/>
  <c r="E303" i="2" l="1"/>
  <c r="C304" i="2"/>
  <c r="D304" i="2"/>
  <c r="B305" i="2"/>
  <c r="E1397" i="1"/>
  <c r="E2129" i="1"/>
  <c r="E2860" i="1"/>
  <c r="D3226" i="1"/>
  <c r="C3226" i="1"/>
  <c r="E3226" i="1" s="1"/>
  <c r="B3227" i="1"/>
  <c r="E3225" i="1"/>
  <c r="C2861" i="1"/>
  <c r="D2861" i="1"/>
  <c r="B2862" i="1"/>
  <c r="C2494" i="1"/>
  <c r="B2495" i="1"/>
  <c r="D2494" i="1"/>
  <c r="E2493" i="1"/>
  <c r="E670" i="1"/>
  <c r="B2131" i="1"/>
  <c r="C2130" i="1"/>
  <c r="D2130" i="1"/>
  <c r="B1765" i="1"/>
  <c r="D1764" i="1"/>
  <c r="C1764" i="1"/>
  <c r="E1764" i="1" s="1"/>
  <c r="B1399" i="1"/>
  <c r="D1398" i="1"/>
  <c r="C1398" i="1"/>
  <c r="D1035" i="1"/>
  <c r="C1035" i="1"/>
  <c r="E1035" i="1" s="1"/>
  <c r="B1036" i="1"/>
  <c r="E1034" i="1"/>
  <c r="B672" i="1"/>
  <c r="D671" i="1"/>
  <c r="C671" i="1"/>
  <c r="B306" i="2" l="1"/>
  <c r="D305" i="2"/>
  <c r="C305" i="2"/>
  <c r="E305" i="2" s="1"/>
  <c r="E304" i="2"/>
  <c r="B3228" i="1"/>
  <c r="D3227" i="1"/>
  <c r="C3227" i="1"/>
  <c r="E3227" i="1" s="1"/>
  <c r="D2862" i="1"/>
  <c r="B2863" i="1"/>
  <c r="C2862" i="1"/>
  <c r="E2862" i="1" s="1"/>
  <c r="E2861" i="1"/>
  <c r="B2496" i="1"/>
  <c r="D2495" i="1"/>
  <c r="C2495" i="1"/>
  <c r="E2495" i="1" s="1"/>
  <c r="E2494" i="1"/>
  <c r="E1398" i="1"/>
  <c r="E671" i="1"/>
  <c r="E2130" i="1"/>
  <c r="D2131" i="1"/>
  <c r="C2131" i="1"/>
  <c r="B2132" i="1"/>
  <c r="C1765" i="1"/>
  <c r="D1765" i="1"/>
  <c r="B1766" i="1"/>
  <c r="C1399" i="1"/>
  <c r="B1400" i="1"/>
  <c r="D1399" i="1"/>
  <c r="B1037" i="1"/>
  <c r="D1036" i="1"/>
  <c r="C1036" i="1"/>
  <c r="E1036" i="1" s="1"/>
  <c r="C672" i="1"/>
  <c r="B673" i="1"/>
  <c r="D672" i="1"/>
  <c r="C306" i="2" l="1"/>
  <c r="B307" i="2"/>
  <c r="D306" i="2"/>
  <c r="E2131" i="1"/>
  <c r="B3229" i="1"/>
  <c r="C3228" i="1"/>
  <c r="D3228" i="1"/>
  <c r="C2863" i="1"/>
  <c r="B2864" i="1"/>
  <c r="D2863" i="1"/>
  <c r="D2496" i="1"/>
  <c r="C2496" i="1"/>
  <c r="B2497" i="1"/>
  <c r="B2133" i="1"/>
  <c r="D2132" i="1"/>
  <c r="C2132" i="1"/>
  <c r="B1767" i="1"/>
  <c r="D1766" i="1"/>
  <c r="C1766" i="1"/>
  <c r="E1765" i="1"/>
  <c r="D1400" i="1"/>
  <c r="C1400" i="1"/>
  <c r="B1401" i="1"/>
  <c r="E1399" i="1"/>
  <c r="D1037" i="1"/>
  <c r="C1037" i="1"/>
  <c r="E1037" i="1" s="1"/>
  <c r="B1038" i="1"/>
  <c r="D673" i="1"/>
  <c r="C673" i="1"/>
  <c r="B674" i="1"/>
  <c r="E672" i="1"/>
  <c r="D307" i="2" l="1"/>
  <c r="B308" i="2"/>
  <c r="C307" i="2"/>
  <c r="E307" i="2" s="1"/>
  <c r="E306" i="2"/>
  <c r="E2132" i="1"/>
  <c r="E1766" i="1"/>
  <c r="E2496" i="1"/>
  <c r="E3228" i="1"/>
  <c r="D3229" i="1"/>
  <c r="B3230" i="1"/>
  <c r="C3229" i="1"/>
  <c r="D2864" i="1"/>
  <c r="C2864" i="1"/>
  <c r="B2865" i="1"/>
  <c r="E2863" i="1"/>
  <c r="B2498" i="1"/>
  <c r="D2497" i="1"/>
  <c r="C2497" i="1"/>
  <c r="E673" i="1"/>
  <c r="E1400" i="1"/>
  <c r="B2134" i="1"/>
  <c r="D2133" i="1"/>
  <c r="C2133" i="1"/>
  <c r="C1767" i="1"/>
  <c r="B1768" i="1"/>
  <c r="D1767" i="1"/>
  <c r="B1402" i="1"/>
  <c r="D1401" i="1"/>
  <c r="C1401" i="1"/>
  <c r="B1039" i="1"/>
  <c r="D1038" i="1"/>
  <c r="C1038" i="1"/>
  <c r="B675" i="1"/>
  <c r="D674" i="1"/>
  <c r="C674" i="1"/>
  <c r="B309" i="2" l="1"/>
  <c r="D308" i="2"/>
  <c r="C308" i="2"/>
  <c r="E308" i="2" s="1"/>
  <c r="E2864" i="1"/>
  <c r="E3229" i="1"/>
  <c r="E2497" i="1"/>
  <c r="E2133" i="1"/>
  <c r="B3231" i="1"/>
  <c r="C3230" i="1"/>
  <c r="D3230" i="1"/>
  <c r="B2866" i="1"/>
  <c r="D2865" i="1"/>
  <c r="C2865" i="1"/>
  <c r="B2499" i="1"/>
  <c r="C2498" i="1"/>
  <c r="D2498" i="1"/>
  <c r="E1038" i="1"/>
  <c r="E1401" i="1"/>
  <c r="E674" i="1"/>
  <c r="C2134" i="1"/>
  <c r="B2135" i="1"/>
  <c r="D2134" i="1"/>
  <c r="D1768" i="1"/>
  <c r="C1768" i="1"/>
  <c r="B1769" i="1"/>
  <c r="E1767" i="1"/>
  <c r="D1402" i="1"/>
  <c r="C1402" i="1"/>
  <c r="B1403" i="1"/>
  <c r="B1040" i="1"/>
  <c r="D1039" i="1"/>
  <c r="C1039" i="1"/>
  <c r="E1039" i="1" s="1"/>
  <c r="D675" i="1"/>
  <c r="C675" i="1"/>
  <c r="B676" i="1"/>
  <c r="C309" i="2" l="1"/>
  <c r="B310" i="2"/>
  <c r="D309" i="2"/>
  <c r="E675" i="1"/>
  <c r="E1768" i="1"/>
  <c r="E2865" i="1"/>
  <c r="E3230" i="1"/>
  <c r="C3231" i="1"/>
  <c r="B3232" i="1"/>
  <c r="D3231" i="1"/>
  <c r="D2866" i="1"/>
  <c r="B2867" i="1"/>
  <c r="C2866" i="1"/>
  <c r="E2498" i="1"/>
  <c r="D2499" i="1"/>
  <c r="B2500" i="1"/>
  <c r="C2499" i="1"/>
  <c r="E1402" i="1"/>
  <c r="D2135" i="1"/>
  <c r="B2136" i="1"/>
  <c r="C2135" i="1"/>
  <c r="E2134" i="1"/>
  <c r="B1770" i="1"/>
  <c r="D1769" i="1"/>
  <c r="C1769" i="1"/>
  <c r="E1769" i="1" s="1"/>
  <c r="B1404" i="1"/>
  <c r="D1403" i="1"/>
  <c r="C1403" i="1"/>
  <c r="D1040" i="1"/>
  <c r="C1040" i="1"/>
  <c r="B1041" i="1"/>
  <c r="B677" i="1"/>
  <c r="C676" i="1"/>
  <c r="D676" i="1"/>
  <c r="B311" i="2" l="1"/>
  <c r="D310" i="2"/>
  <c r="C310" i="2"/>
  <c r="E310" i="2" s="1"/>
  <c r="E309" i="2"/>
  <c r="E2866" i="1"/>
  <c r="E2135" i="1"/>
  <c r="E1403" i="1"/>
  <c r="E1040" i="1"/>
  <c r="E2499" i="1"/>
  <c r="E3231" i="1"/>
  <c r="C3232" i="1"/>
  <c r="B3233" i="1"/>
  <c r="D3232" i="1"/>
  <c r="B2868" i="1"/>
  <c r="C2867" i="1"/>
  <c r="D2867" i="1"/>
  <c r="B2501" i="1"/>
  <c r="D2500" i="1"/>
  <c r="C2500" i="1"/>
  <c r="C2136" i="1"/>
  <c r="B2137" i="1"/>
  <c r="D2136" i="1"/>
  <c r="C1770" i="1"/>
  <c r="B1771" i="1"/>
  <c r="D1770" i="1"/>
  <c r="C1404" i="1"/>
  <c r="B1405" i="1"/>
  <c r="D1404" i="1"/>
  <c r="B1042" i="1"/>
  <c r="D1041" i="1"/>
  <c r="C1041" i="1"/>
  <c r="E1041" i="1" s="1"/>
  <c r="E676" i="1"/>
  <c r="B678" i="1"/>
  <c r="D677" i="1"/>
  <c r="C677" i="1"/>
  <c r="E677" i="1" s="1"/>
  <c r="D311" i="2" l="1"/>
  <c r="C311" i="2"/>
  <c r="B312" i="2"/>
  <c r="E2500" i="1"/>
  <c r="B3234" i="1"/>
  <c r="D3233" i="1"/>
  <c r="C3233" i="1"/>
  <c r="E3233" i="1" s="1"/>
  <c r="E3232" i="1"/>
  <c r="E2867" i="1"/>
  <c r="D2868" i="1"/>
  <c r="B2869" i="1"/>
  <c r="C2868" i="1"/>
  <c r="C2501" i="1"/>
  <c r="D2501" i="1"/>
  <c r="B2502" i="1"/>
  <c r="D2137" i="1"/>
  <c r="C2137" i="1"/>
  <c r="B2138" i="1"/>
  <c r="E2136" i="1"/>
  <c r="D1771" i="1"/>
  <c r="C1771" i="1"/>
  <c r="B1772" i="1"/>
  <c r="E1770" i="1"/>
  <c r="E1404" i="1"/>
  <c r="D1405" i="1"/>
  <c r="C1405" i="1"/>
  <c r="B1406" i="1"/>
  <c r="D1042" i="1"/>
  <c r="C1042" i="1"/>
  <c r="B1043" i="1"/>
  <c r="D678" i="1"/>
  <c r="C678" i="1"/>
  <c r="B679" i="1"/>
  <c r="E311" i="2" l="1"/>
  <c r="C312" i="2"/>
  <c r="D312" i="2"/>
  <c r="B313" i="2"/>
  <c r="E2137" i="1"/>
  <c r="E2868" i="1"/>
  <c r="E1042" i="1"/>
  <c r="E1771" i="1"/>
  <c r="D3234" i="1"/>
  <c r="C3234" i="1"/>
  <c r="B3235" i="1"/>
  <c r="C2869" i="1"/>
  <c r="B2870" i="1"/>
  <c r="D2869" i="1"/>
  <c r="C2502" i="1"/>
  <c r="B2503" i="1"/>
  <c r="D2502" i="1"/>
  <c r="E2501" i="1"/>
  <c r="E1405" i="1"/>
  <c r="E678" i="1"/>
  <c r="B2139" i="1"/>
  <c r="C2138" i="1"/>
  <c r="D2138" i="1"/>
  <c r="B1773" i="1"/>
  <c r="C1772" i="1"/>
  <c r="D1772" i="1"/>
  <c r="B1407" i="1"/>
  <c r="D1406" i="1"/>
  <c r="C1406" i="1"/>
  <c r="B1044" i="1"/>
  <c r="D1043" i="1"/>
  <c r="C1043" i="1"/>
  <c r="B680" i="1"/>
  <c r="D679" i="1"/>
  <c r="C679" i="1"/>
  <c r="D313" i="2" l="1"/>
  <c r="C313" i="2"/>
  <c r="E313" i="2" s="1"/>
  <c r="B314" i="2"/>
  <c r="E312" i="2"/>
  <c r="E3234" i="1"/>
  <c r="E1043" i="1"/>
  <c r="B3236" i="1"/>
  <c r="D3235" i="1"/>
  <c r="C3235" i="1"/>
  <c r="E3235" i="1" s="1"/>
  <c r="D2870" i="1"/>
  <c r="B2871" i="1"/>
  <c r="C2870" i="1"/>
  <c r="E2869" i="1"/>
  <c r="C2503" i="1"/>
  <c r="B2504" i="1"/>
  <c r="D2503" i="1"/>
  <c r="E2502" i="1"/>
  <c r="E1406" i="1"/>
  <c r="E679" i="1"/>
  <c r="E2138" i="1"/>
  <c r="D2139" i="1"/>
  <c r="B2140" i="1"/>
  <c r="C2139" i="1"/>
  <c r="E1772" i="1"/>
  <c r="D1773" i="1"/>
  <c r="C1773" i="1"/>
  <c r="B1774" i="1"/>
  <c r="D1407" i="1"/>
  <c r="C1407" i="1"/>
  <c r="B1408" i="1"/>
  <c r="B1045" i="1"/>
  <c r="D1044" i="1"/>
  <c r="C1044" i="1"/>
  <c r="E1044" i="1" s="1"/>
  <c r="C680" i="1"/>
  <c r="B681" i="1"/>
  <c r="D680" i="1"/>
  <c r="B315" i="2" l="1"/>
  <c r="D314" i="2"/>
  <c r="C314" i="2"/>
  <c r="E314" i="2" s="1"/>
  <c r="E2870" i="1"/>
  <c r="E1407" i="1"/>
  <c r="E2139" i="1"/>
  <c r="B3237" i="1"/>
  <c r="C3236" i="1"/>
  <c r="D3236" i="1"/>
  <c r="C2871" i="1"/>
  <c r="B2872" i="1"/>
  <c r="D2871" i="1"/>
  <c r="D2504" i="1"/>
  <c r="C2504" i="1"/>
  <c r="B2505" i="1"/>
  <c r="E2503" i="1"/>
  <c r="E1773" i="1"/>
  <c r="B2141" i="1"/>
  <c r="D2140" i="1"/>
  <c r="C2140" i="1"/>
  <c r="B1775" i="1"/>
  <c r="D1774" i="1"/>
  <c r="C1774" i="1"/>
  <c r="B1409" i="1"/>
  <c r="D1408" i="1"/>
  <c r="C1408" i="1"/>
  <c r="D1045" i="1"/>
  <c r="C1045" i="1"/>
  <c r="B1046" i="1"/>
  <c r="D681" i="1"/>
  <c r="B682" i="1"/>
  <c r="C681" i="1"/>
  <c r="E681" i="1" s="1"/>
  <c r="E680" i="1"/>
  <c r="D315" i="2" l="1"/>
  <c r="C315" i="2"/>
  <c r="E315" i="2" s="1"/>
  <c r="B316" i="2"/>
  <c r="E2140" i="1"/>
  <c r="E1045" i="1"/>
  <c r="E1774" i="1"/>
  <c r="E2504" i="1"/>
  <c r="E3236" i="1"/>
  <c r="D3237" i="1"/>
  <c r="B3238" i="1"/>
  <c r="C3237" i="1"/>
  <c r="E3237" i="1" s="1"/>
  <c r="D2872" i="1"/>
  <c r="C2872" i="1"/>
  <c r="B2873" i="1"/>
  <c r="E2871" i="1"/>
  <c r="B2506" i="1"/>
  <c r="D2505" i="1"/>
  <c r="C2505" i="1"/>
  <c r="E1408" i="1"/>
  <c r="B2142" i="1"/>
  <c r="D2141" i="1"/>
  <c r="C2141" i="1"/>
  <c r="C1775" i="1"/>
  <c r="D1775" i="1"/>
  <c r="B1776" i="1"/>
  <c r="C1409" i="1"/>
  <c r="B1410" i="1"/>
  <c r="D1409" i="1"/>
  <c r="B1047" i="1"/>
  <c r="D1046" i="1"/>
  <c r="C1046" i="1"/>
  <c r="E1046" i="1" s="1"/>
  <c r="B683" i="1"/>
  <c r="D682" i="1"/>
  <c r="C682" i="1"/>
  <c r="E682" i="1" s="1"/>
  <c r="B317" i="2" l="1"/>
  <c r="D316" i="2"/>
  <c r="C316" i="2"/>
  <c r="E316" i="2" s="1"/>
  <c r="E2872" i="1"/>
  <c r="E2505" i="1"/>
  <c r="E2141" i="1"/>
  <c r="B3239" i="1"/>
  <c r="D3238" i="1"/>
  <c r="C3238" i="1"/>
  <c r="E3238" i="1" s="1"/>
  <c r="B2874" i="1"/>
  <c r="D2873" i="1"/>
  <c r="C2873" i="1"/>
  <c r="B2507" i="1"/>
  <c r="D2506" i="1"/>
  <c r="C2506" i="1"/>
  <c r="C2142" i="1"/>
  <c r="B2143" i="1"/>
  <c r="D2142" i="1"/>
  <c r="E1775" i="1"/>
  <c r="D1776" i="1"/>
  <c r="C1776" i="1"/>
  <c r="B1777" i="1"/>
  <c r="D1410" i="1"/>
  <c r="C1410" i="1"/>
  <c r="B1411" i="1"/>
  <c r="E1409" i="1"/>
  <c r="C1047" i="1"/>
  <c r="B1048" i="1"/>
  <c r="D1047" i="1"/>
  <c r="D683" i="1"/>
  <c r="C683" i="1"/>
  <c r="B684" i="1"/>
  <c r="C317" i="2" l="1"/>
  <c r="D317" i="2"/>
  <c r="B318" i="2"/>
  <c r="E683" i="1"/>
  <c r="E2873" i="1"/>
  <c r="E2506" i="1"/>
  <c r="E1776" i="1"/>
  <c r="C3239" i="1"/>
  <c r="B3240" i="1"/>
  <c r="D3239" i="1"/>
  <c r="D2874" i="1"/>
  <c r="B2875" i="1"/>
  <c r="C2874" i="1"/>
  <c r="D2507" i="1"/>
  <c r="B2508" i="1"/>
  <c r="C2507" i="1"/>
  <c r="E1410" i="1"/>
  <c r="D2143" i="1"/>
  <c r="B2144" i="1"/>
  <c r="C2143" i="1"/>
  <c r="E2142" i="1"/>
  <c r="B1778" i="1"/>
  <c r="D1777" i="1"/>
  <c r="C1777" i="1"/>
  <c r="B1412" i="1"/>
  <c r="D1411" i="1"/>
  <c r="C1411" i="1"/>
  <c r="B1049" i="1"/>
  <c r="D1048" i="1"/>
  <c r="C1048" i="1"/>
  <c r="E1047" i="1"/>
  <c r="B685" i="1"/>
  <c r="C684" i="1"/>
  <c r="D684" i="1"/>
  <c r="B319" i="2" l="1"/>
  <c r="C318" i="2"/>
  <c r="D318" i="2"/>
  <c r="E317" i="2"/>
  <c r="E1777" i="1"/>
  <c r="E2507" i="1"/>
  <c r="E1411" i="1"/>
  <c r="E2874" i="1"/>
  <c r="E2143" i="1"/>
  <c r="E1048" i="1"/>
  <c r="C3240" i="1"/>
  <c r="D3240" i="1"/>
  <c r="B3241" i="1"/>
  <c r="E3239" i="1"/>
  <c r="B2876" i="1"/>
  <c r="C2875" i="1"/>
  <c r="D2875" i="1"/>
  <c r="B2509" i="1"/>
  <c r="C2508" i="1"/>
  <c r="D2508" i="1"/>
  <c r="C2144" i="1"/>
  <c r="B2145" i="1"/>
  <c r="D2144" i="1"/>
  <c r="D1778" i="1"/>
  <c r="C1778" i="1"/>
  <c r="B1779" i="1"/>
  <c r="D1412" i="1"/>
  <c r="C1412" i="1"/>
  <c r="E1412" i="1" s="1"/>
  <c r="B1413" i="1"/>
  <c r="B1050" i="1"/>
  <c r="D1049" i="1"/>
  <c r="C1049" i="1"/>
  <c r="E684" i="1"/>
  <c r="B686" i="1"/>
  <c r="D685" i="1"/>
  <c r="C685" i="1"/>
  <c r="E685" i="1" s="1"/>
  <c r="E318" i="2" l="1"/>
  <c r="B320" i="2"/>
  <c r="D319" i="2"/>
  <c r="C319" i="2"/>
  <c r="E319" i="2" s="1"/>
  <c r="E1049" i="1"/>
  <c r="E1778" i="1"/>
  <c r="B3242" i="1"/>
  <c r="D3241" i="1"/>
  <c r="C3241" i="1"/>
  <c r="E3241" i="1" s="1"/>
  <c r="E3240" i="1"/>
  <c r="E2875" i="1"/>
  <c r="C2876" i="1"/>
  <c r="B2877" i="1"/>
  <c r="D2876" i="1"/>
  <c r="E2508" i="1"/>
  <c r="C2509" i="1"/>
  <c r="B2510" i="1"/>
  <c r="D2509" i="1"/>
  <c r="D2145" i="1"/>
  <c r="C2145" i="1"/>
  <c r="B2146" i="1"/>
  <c r="E2144" i="1"/>
  <c r="B1780" i="1"/>
  <c r="D1779" i="1"/>
  <c r="C1779" i="1"/>
  <c r="E1779" i="1" s="1"/>
  <c r="B1414" i="1"/>
  <c r="D1413" i="1"/>
  <c r="C1413" i="1"/>
  <c r="D1050" i="1"/>
  <c r="C1050" i="1"/>
  <c r="B1051" i="1"/>
  <c r="D686" i="1"/>
  <c r="C686" i="1"/>
  <c r="B687" i="1"/>
  <c r="C320" i="2" l="1"/>
  <c r="D320" i="2"/>
  <c r="B321" i="2"/>
  <c r="E1413" i="1"/>
  <c r="E2145" i="1"/>
  <c r="D3242" i="1"/>
  <c r="C3242" i="1"/>
  <c r="B3243" i="1"/>
  <c r="C2877" i="1"/>
  <c r="D2877" i="1"/>
  <c r="B2878" i="1"/>
  <c r="E2876" i="1"/>
  <c r="C2510" i="1"/>
  <c r="B2511" i="1"/>
  <c r="D2510" i="1"/>
  <c r="E2509" i="1"/>
  <c r="B2147" i="1"/>
  <c r="C2146" i="1"/>
  <c r="D2146" i="1"/>
  <c r="C1780" i="1"/>
  <c r="B1781" i="1"/>
  <c r="D1780" i="1"/>
  <c r="B1415" i="1"/>
  <c r="C1414" i="1"/>
  <c r="D1414" i="1"/>
  <c r="E1050" i="1"/>
  <c r="B1052" i="1"/>
  <c r="D1051" i="1"/>
  <c r="C1051" i="1"/>
  <c r="B688" i="1"/>
  <c r="D687" i="1"/>
  <c r="C687" i="1"/>
  <c r="E687" i="1" s="1"/>
  <c r="E686" i="1"/>
  <c r="B322" i="2" l="1"/>
  <c r="D321" i="2"/>
  <c r="C321" i="2"/>
  <c r="E321" i="2" s="1"/>
  <c r="E320" i="2"/>
  <c r="E3242" i="1"/>
  <c r="B3244" i="1"/>
  <c r="D3243" i="1"/>
  <c r="C3243" i="1"/>
  <c r="E3243" i="1" s="1"/>
  <c r="D2878" i="1"/>
  <c r="B2879" i="1"/>
  <c r="C2878" i="1"/>
  <c r="E2878" i="1" s="1"/>
  <c r="E2877" i="1"/>
  <c r="D2511" i="1"/>
  <c r="C2511" i="1"/>
  <c r="B2512" i="1"/>
  <c r="E2510" i="1"/>
  <c r="E2146" i="1"/>
  <c r="D2147" i="1"/>
  <c r="C2147" i="1"/>
  <c r="E2147" i="1" s="1"/>
  <c r="B2148" i="1"/>
  <c r="D1781" i="1"/>
  <c r="C1781" i="1"/>
  <c r="B1782" i="1"/>
  <c r="E1780" i="1"/>
  <c r="E1414" i="1"/>
  <c r="D1415" i="1"/>
  <c r="C1415" i="1"/>
  <c r="E1415" i="1" s="1"/>
  <c r="B1416" i="1"/>
  <c r="E1051" i="1"/>
  <c r="C1052" i="1"/>
  <c r="B1053" i="1"/>
  <c r="D1052" i="1"/>
  <c r="C688" i="1"/>
  <c r="B689" i="1"/>
  <c r="D688" i="1"/>
  <c r="D322" i="2" l="1"/>
  <c r="B323" i="2"/>
  <c r="C322" i="2"/>
  <c r="E322" i="2" s="1"/>
  <c r="E1781" i="1"/>
  <c r="E2511" i="1"/>
  <c r="B3245" i="1"/>
  <c r="C3244" i="1"/>
  <c r="D3244" i="1"/>
  <c r="C2879" i="1"/>
  <c r="B2880" i="1"/>
  <c r="D2879" i="1"/>
  <c r="D2512" i="1"/>
  <c r="C2512" i="1"/>
  <c r="E2512" i="1" s="1"/>
  <c r="B2513" i="1"/>
  <c r="B2149" i="1"/>
  <c r="D2148" i="1"/>
  <c r="C2148" i="1"/>
  <c r="E2148" i="1" s="1"/>
  <c r="B1783" i="1"/>
  <c r="C1782" i="1"/>
  <c r="D1782" i="1"/>
  <c r="B1417" i="1"/>
  <c r="D1416" i="1"/>
  <c r="C1416" i="1"/>
  <c r="D1053" i="1"/>
  <c r="C1053" i="1"/>
  <c r="E1053" i="1" s="1"/>
  <c r="B1054" i="1"/>
  <c r="E1052" i="1"/>
  <c r="D689" i="1"/>
  <c r="C689" i="1"/>
  <c r="E689" i="1" s="1"/>
  <c r="B690" i="1"/>
  <c r="E688" i="1"/>
  <c r="D323" i="2" l="1"/>
  <c r="C323" i="2"/>
  <c r="E323" i="2" s="1"/>
  <c r="B324" i="2"/>
  <c r="E3244" i="1"/>
  <c r="D3245" i="1"/>
  <c r="C3245" i="1"/>
  <c r="E3245" i="1" s="1"/>
  <c r="B3246" i="1"/>
  <c r="D2880" i="1"/>
  <c r="C2880" i="1"/>
  <c r="E2880" i="1" s="1"/>
  <c r="B2881" i="1"/>
  <c r="E2879" i="1"/>
  <c r="B2514" i="1"/>
  <c r="D2513" i="1"/>
  <c r="C2513" i="1"/>
  <c r="E2513" i="1" s="1"/>
  <c r="E1416" i="1"/>
  <c r="B2150" i="1"/>
  <c r="D2149" i="1"/>
  <c r="C2149" i="1"/>
  <c r="E1782" i="1"/>
  <c r="D1783" i="1"/>
  <c r="C1783" i="1"/>
  <c r="B1784" i="1"/>
  <c r="D1417" i="1"/>
  <c r="C1417" i="1"/>
  <c r="B1418" i="1"/>
  <c r="B1055" i="1"/>
  <c r="D1054" i="1"/>
  <c r="C1054" i="1"/>
  <c r="B691" i="1"/>
  <c r="D690" i="1"/>
  <c r="C690" i="1"/>
  <c r="B325" i="2" l="1"/>
  <c r="D324" i="2"/>
  <c r="C324" i="2"/>
  <c r="E324" i="2" s="1"/>
  <c r="E1417" i="1"/>
  <c r="E1783" i="1"/>
  <c r="E2149" i="1"/>
  <c r="E1054" i="1"/>
  <c r="B3247" i="1"/>
  <c r="C3246" i="1"/>
  <c r="D3246" i="1"/>
  <c r="B2882" i="1"/>
  <c r="C2881" i="1"/>
  <c r="D2881" i="1"/>
  <c r="B2515" i="1"/>
  <c r="C2514" i="1"/>
  <c r="D2514" i="1"/>
  <c r="E690" i="1"/>
  <c r="C2150" i="1"/>
  <c r="B2151" i="1"/>
  <c r="D2150" i="1"/>
  <c r="B1785" i="1"/>
  <c r="D1784" i="1"/>
  <c r="C1784" i="1"/>
  <c r="E1784" i="1" s="1"/>
  <c r="B1419" i="1"/>
  <c r="D1418" i="1"/>
  <c r="C1418" i="1"/>
  <c r="D1055" i="1"/>
  <c r="C1055" i="1"/>
  <c r="B1056" i="1"/>
  <c r="D691" i="1"/>
  <c r="C691" i="1"/>
  <c r="E691" i="1" s="1"/>
  <c r="B692" i="1"/>
  <c r="B326" i="2" l="1"/>
  <c r="C325" i="2"/>
  <c r="D325" i="2"/>
  <c r="E1055" i="1"/>
  <c r="E2881" i="1"/>
  <c r="E3246" i="1"/>
  <c r="C3247" i="1"/>
  <c r="B3248" i="1"/>
  <c r="D3247" i="1"/>
  <c r="D2882" i="1"/>
  <c r="B2883" i="1"/>
  <c r="C2882" i="1"/>
  <c r="E2514" i="1"/>
  <c r="D2515" i="1"/>
  <c r="B2516" i="1"/>
  <c r="C2515" i="1"/>
  <c r="E1418" i="1"/>
  <c r="D2151" i="1"/>
  <c r="C2151" i="1"/>
  <c r="E2151" i="1" s="1"/>
  <c r="B2152" i="1"/>
  <c r="E2150" i="1"/>
  <c r="B1786" i="1"/>
  <c r="D1785" i="1"/>
  <c r="C1785" i="1"/>
  <c r="E1785" i="1" s="1"/>
  <c r="B1420" i="1"/>
  <c r="D1419" i="1"/>
  <c r="C1419" i="1"/>
  <c r="E1419" i="1" s="1"/>
  <c r="B1057" i="1"/>
  <c r="D1056" i="1"/>
  <c r="C1056" i="1"/>
  <c r="B693" i="1"/>
  <c r="C692" i="1"/>
  <c r="D692" i="1"/>
  <c r="E325" i="2" l="1"/>
  <c r="C326" i="2"/>
  <c r="D326" i="2"/>
  <c r="B327" i="2"/>
  <c r="E2882" i="1"/>
  <c r="E2515" i="1"/>
  <c r="E1056" i="1"/>
  <c r="C3248" i="1"/>
  <c r="D3248" i="1"/>
  <c r="B3249" i="1"/>
  <c r="E3247" i="1"/>
  <c r="B2884" i="1"/>
  <c r="C2883" i="1"/>
  <c r="D2883" i="1"/>
  <c r="B2517" i="1"/>
  <c r="D2516" i="1"/>
  <c r="C2516" i="1"/>
  <c r="C2152" i="1"/>
  <c r="B2153" i="1"/>
  <c r="D2152" i="1"/>
  <c r="D1786" i="1"/>
  <c r="C1786" i="1"/>
  <c r="B1787" i="1"/>
  <c r="D1420" i="1"/>
  <c r="C1420" i="1"/>
  <c r="E1420" i="1" s="1"/>
  <c r="B1421" i="1"/>
  <c r="C1057" i="1"/>
  <c r="B1058" i="1"/>
  <c r="D1057" i="1"/>
  <c r="E692" i="1"/>
  <c r="D693" i="1"/>
  <c r="C693" i="1"/>
  <c r="B694" i="1"/>
  <c r="B328" i="2" l="1"/>
  <c r="D327" i="2"/>
  <c r="C327" i="2"/>
  <c r="E327" i="2" s="1"/>
  <c r="E326" i="2"/>
  <c r="E693" i="1"/>
  <c r="E2516" i="1"/>
  <c r="E1786" i="1"/>
  <c r="B3250" i="1"/>
  <c r="D3249" i="1"/>
  <c r="C3249" i="1"/>
  <c r="E3248" i="1"/>
  <c r="E2883" i="1"/>
  <c r="B2885" i="1"/>
  <c r="C2884" i="1"/>
  <c r="D2884" i="1"/>
  <c r="C2517" i="1"/>
  <c r="B2518" i="1"/>
  <c r="D2517" i="1"/>
  <c r="D2153" i="1"/>
  <c r="C2153" i="1"/>
  <c r="E2153" i="1" s="1"/>
  <c r="B2154" i="1"/>
  <c r="E2152" i="1"/>
  <c r="B1788" i="1"/>
  <c r="C1787" i="1"/>
  <c r="D1787" i="1"/>
  <c r="B1422" i="1"/>
  <c r="D1421" i="1"/>
  <c r="C1421" i="1"/>
  <c r="E1421" i="1" s="1"/>
  <c r="D1058" i="1"/>
  <c r="C1058" i="1"/>
  <c r="B1059" i="1"/>
  <c r="E1057" i="1"/>
  <c r="D694" i="1"/>
  <c r="C694" i="1"/>
  <c r="E694" i="1" s="1"/>
  <c r="B695" i="1"/>
  <c r="C328" i="2" l="1"/>
  <c r="B329" i="2"/>
  <c r="D328" i="2"/>
  <c r="E1058" i="1"/>
  <c r="E3249" i="1"/>
  <c r="D3250" i="1"/>
  <c r="C3250" i="1"/>
  <c r="E3250" i="1" s="1"/>
  <c r="B3251" i="1"/>
  <c r="E2884" i="1"/>
  <c r="C2885" i="1"/>
  <c r="D2885" i="1"/>
  <c r="B2886" i="1"/>
  <c r="C2518" i="1"/>
  <c r="D2518" i="1"/>
  <c r="B2519" i="1"/>
  <c r="E2517" i="1"/>
  <c r="B2155" i="1"/>
  <c r="C2154" i="1"/>
  <c r="D2154" i="1"/>
  <c r="E1787" i="1"/>
  <c r="D1788" i="1"/>
  <c r="C1788" i="1"/>
  <c r="B1789" i="1"/>
  <c r="C1422" i="1"/>
  <c r="B1423" i="1"/>
  <c r="D1422" i="1"/>
  <c r="B1060" i="1"/>
  <c r="D1059" i="1"/>
  <c r="C1059" i="1"/>
  <c r="B696" i="1"/>
  <c r="D695" i="1"/>
  <c r="C695" i="1"/>
  <c r="B330" i="2" l="1"/>
  <c r="C329" i="2"/>
  <c r="D329" i="2"/>
  <c r="E328" i="2"/>
  <c r="E695" i="1"/>
  <c r="E1788" i="1"/>
  <c r="E1059" i="1"/>
  <c r="B3252" i="1"/>
  <c r="D3251" i="1"/>
  <c r="C3251" i="1"/>
  <c r="E3251" i="1" s="1"/>
  <c r="D2886" i="1"/>
  <c r="C2886" i="1"/>
  <c r="B2887" i="1"/>
  <c r="E2885" i="1"/>
  <c r="C2519" i="1"/>
  <c r="B2520" i="1"/>
  <c r="D2519" i="1"/>
  <c r="E2518" i="1"/>
  <c r="E2154" i="1"/>
  <c r="D2155" i="1"/>
  <c r="C2155" i="1"/>
  <c r="B2156" i="1"/>
  <c r="B1790" i="1"/>
  <c r="C1789" i="1"/>
  <c r="D1789" i="1"/>
  <c r="B1424" i="1"/>
  <c r="D1423" i="1"/>
  <c r="C1423" i="1"/>
  <c r="E1422" i="1"/>
  <c r="D1060" i="1"/>
  <c r="C1060" i="1"/>
  <c r="B1061" i="1"/>
  <c r="C696" i="1"/>
  <c r="B697" i="1"/>
  <c r="D696" i="1"/>
  <c r="E329" i="2" l="1"/>
  <c r="B331" i="2"/>
  <c r="D330" i="2"/>
  <c r="C330" i="2"/>
  <c r="E330" i="2" s="1"/>
  <c r="E1423" i="1"/>
  <c r="E2886" i="1"/>
  <c r="E2155" i="1"/>
  <c r="E1060" i="1"/>
  <c r="B3253" i="1"/>
  <c r="C3252" i="1"/>
  <c r="D3252" i="1"/>
  <c r="C2887" i="1"/>
  <c r="B2888" i="1"/>
  <c r="D2887" i="1"/>
  <c r="D2520" i="1"/>
  <c r="C2520" i="1"/>
  <c r="B2521" i="1"/>
  <c r="E2519" i="1"/>
  <c r="B2157" i="1"/>
  <c r="D2156" i="1"/>
  <c r="C2156" i="1"/>
  <c r="E1789" i="1"/>
  <c r="C1790" i="1"/>
  <c r="D1790" i="1"/>
  <c r="B1791" i="1"/>
  <c r="B1425" i="1"/>
  <c r="D1424" i="1"/>
  <c r="C1424" i="1"/>
  <c r="B1062" i="1"/>
  <c r="D1061" i="1"/>
  <c r="C1061" i="1"/>
  <c r="D697" i="1"/>
  <c r="B698" i="1"/>
  <c r="C697" i="1"/>
  <c r="E696" i="1"/>
  <c r="D331" i="2" l="1"/>
  <c r="B332" i="2"/>
  <c r="C331" i="2"/>
  <c r="E331" i="2" s="1"/>
  <c r="E1424" i="1"/>
  <c r="E2156" i="1"/>
  <c r="E3252" i="1"/>
  <c r="D3253" i="1"/>
  <c r="C3253" i="1"/>
  <c r="E3253" i="1" s="1"/>
  <c r="B3254" i="1"/>
  <c r="D2888" i="1"/>
  <c r="B2889" i="1"/>
  <c r="C2888" i="1"/>
  <c r="E2887" i="1"/>
  <c r="B2522" i="1"/>
  <c r="D2521" i="1"/>
  <c r="C2521" i="1"/>
  <c r="E2521" i="1" s="1"/>
  <c r="E2520" i="1"/>
  <c r="E1061" i="1"/>
  <c r="E1790" i="1"/>
  <c r="B2158" i="1"/>
  <c r="D2157" i="1"/>
  <c r="C2157" i="1"/>
  <c r="D1791" i="1"/>
  <c r="C1791" i="1"/>
  <c r="E1791" i="1" s="1"/>
  <c r="B1792" i="1"/>
  <c r="D1425" i="1"/>
  <c r="C1425" i="1"/>
  <c r="B1426" i="1"/>
  <c r="C1062" i="1"/>
  <c r="B1063" i="1"/>
  <c r="D1062" i="1"/>
  <c r="E697" i="1"/>
  <c r="B699" i="1"/>
  <c r="D698" i="1"/>
  <c r="C698" i="1"/>
  <c r="B333" i="2" l="1"/>
  <c r="C332" i="2"/>
  <c r="D332" i="2"/>
  <c r="E2888" i="1"/>
  <c r="E2157" i="1"/>
  <c r="B3255" i="1"/>
  <c r="C3254" i="1"/>
  <c r="D3254" i="1"/>
  <c r="B2890" i="1"/>
  <c r="C2889" i="1"/>
  <c r="D2889" i="1"/>
  <c r="B2523" i="1"/>
  <c r="C2522" i="1"/>
  <c r="D2522" i="1"/>
  <c r="E698" i="1"/>
  <c r="E1425" i="1"/>
  <c r="C2158" i="1"/>
  <c r="B2159" i="1"/>
  <c r="D2158" i="1"/>
  <c r="B1793" i="1"/>
  <c r="C1792" i="1"/>
  <c r="D1792" i="1"/>
  <c r="B1427" i="1"/>
  <c r="D1426" i="1"/>
  <c r="C1426" i="1"/>
  <c r="D1063" i="1"/>
  <c r="C1063" i="1"/>
  <c r="B1064" i="1"/>
  <c r="E1062" i="1"/>
  <c r="D699" i="1"/>
  <c r="C699" i="1"/>
  <c r="B700" i="1"/>
  <c r="E332" i="2" l="1"/>
  <c r="D333" i="2"/>
  <c r="B334" i="2"/>
  <c r="C333" i="2"/>
  <c r="E333" i="2" s="1"/>
  <c r="E1426" i="1"/>
  <c r="E3254" i="1"/>
  <c r="D3255" i="1"/>
  <c r="C3255" i="1"/>
  <c r="E3255" i="1" s="1"/>
  <c r="B3256" i="1"/>
  <c r="E2889" i="1"/>
  <c r="D2890" i="1"/>
  <c r="C2890" i="1"/>
  <c r="B2891" i="1"/>
  <c r="E2522" i="1"/>
  <c r="D2523" i="1"/>
  <c r="C2523" i="1"/>
  <c r="E2523" i="1" s="1"/>
  <c r="B2524" i="1"/>
  <c r="E1063" i="1"/>
  <c r="E699" i="1"/>
  <c r="D2159" i="1"/>
  <c r="B2160" i="1"/>
  <c r="C2159" i="1"/>
  <c r="E2158" i="1"/>
  <c r="E1792" i="1"/>
  <c r="C1793" i="1"/>
  <c r="D1793" i="1"/>
  <c r="B1794" i="1"/>
  <c r="C1427" i="1"/>
  <c r="B1428" i="1"/>
  <c r="D1427" i="1"/>
  <c r="B1065" i="1"/>
  <c r="D1064" i="1"/>
  <c r="C1064" i="1"/>
  <c r="B701" i="1"/>
  <c r="C700" i="1"/>
  <c r="D700" i="1"/>
  <c r="B335" i="2" l="1"/>
  <c r="D334" i="2"/>
  <c r="C334" i="2"/>
  <c r="E334" i="2" s="1"/>
  <c r="E2890" i="1"/>
  <c r="E2159" i="1"/>
  <c r="B3257" i="1"/>
  <c r="C3256" i="1"/>
  <c r="D3256" i="1"/>
  <c r="B2892" i="1"/>
  <c r="C2891" i="1"/>
  <c r="D2891" i="1"/>
  <c r="B2525" i="1"/>
  <c r="C2524" i="1"/>
  <c r="D2524" i="1"/>
  <c r="E1064" i="1"/>
  <c r="C2160" i="1"/>
  <c r="B2161" i="1"/>
  <c r="D2160" i="1"/>
  <c r="B1795" i="1"/>
  <c r="C1794" i="1"/>
  <c r="D1794" i="1"/>
  <c r="E1793" i="1"/>
  <c r="D1428" i="1"/>
  <c r="C1428" i="1"/>
  <c r="B1429" i="1"/>
  <c r="E1427" i="1"/>
  <c r="D1065" i="1"/>
  <c r="C1065" i="1"/>
  <c r="B1066" i="1"/>
  <c r="E700" i="1"/>
  <c r="B702" i="1"/>
  <c r="D701" i="1"/>
  <c r="C701" i="1"/>
  <c r="D335" i="2" l="1"/>
  <c r="C335" i="2"/>
  <c r="E335" i="2" s="1"/>
  <c r="B336" i="2"/>
  <c r="E1428" i="1"/>
  <c r="E1065" i="1"/>
  <c r="E3256" i="1"/>
  <c r="D3257" i="1"/>
  <c r="C3257" i="1"/>
  <c r="E3257" i="1" s="1"/>
  <c r="B3258" i="1"/>
  <c r="E2891" i="1"/>
  <c r="B2893" i="1"/>
  <c r="C2892" i="1"/>
  <c r="D2892" i="1"/>
  <c r="E2524" i="1"/>
  <c r="C2525" i="1"/>
  <c r="B2526" i="1"/>
  <c r="D2525" i="1"/>
  <c r="D2161" i="1"/>
  <c r="C2161" i="1"/>
  <c r="B2162" i="1"/>
  <c r="E2160" i="1"/>
  <c r="E1794" i="1"/>
  <c r="D1795" i="1"/>
  <c r="B1796" i="1"/>
  <c r="C1795" i="1"/>
  <c r="E1795" i="1" s="1"/>
  <c r="B1430" i="1"/>
  <c r="D1429" i="1"/>
  <c r="C1429" i="1"/>
  <c r="B1067" i="1"/>
  <c r="D1066" i="1"/>
  <c r="C1066" i="1"/>
  <c r="E701" i="1"/>
  <c r="D702" i="1"/>
  <c r="C702" i="1"/>
  <c r="B703" i="1"/>
  <c r="C336" i="2" l="1"/>
  <c r="B337" i="2"/>
  <c r="D336" i="2"/>
  <c r="E2161" i="1"/>
  <c r="E1066" i="1"/>
  <c r="B3259" i="1"/>
  <c r="D3258" i="1"/>
  <c r="C3258" i="1"/>
  <c r="E3258" i="1" s="1"/>
  <c r="E2892" i="1"/>
  <c r="C2893" i="1"/>
  <c r="B2894" i="1"/>
  <c r="D2893" i="1"/>
  <c r="C2526" i="1"/>
  <c r="B2527" i="1"/>
  <c r="D2526" i="1"/>
  <c r="E2525" i="1"/>
  <c r="E1429" i="1"/>
  <c r="E702" i="1"/>
  <c r="B2163" i="1"/>
  <c r="C2162" i="1"/>
  <c r="D2162" i="1"/>
  <c r="D1796" i="1"/>
  <c r="C1796" i="1"/>
  <c r="E1796" i="1" s="1"/>
  <c r="B1797" i="1"/>
  <c r="D1430" i="1"/>
  <c r="C1430" i="1"/>
  <c r="E1430" i="1" s="1"/>
  <c r="B1431" i="1"/>
  <c r="B1068" i="1"/>
  <c r="D1067" i="1"/>
  <c r="C1067" i="1"/>
  <c r="B704" i="1"/>
  <c r="D703" i="1"/>
  <c r="C703" i="1"/>
  <c r="C337" i="2" l="1"/>
  <c r="B338" i="2"/>
  <c r="D337" i="2"/>
  <c r="E336" i="2"/>
  <c r="E1067" i="1"/>
  <c r="B3260" i="1"/>
  <c r="D3259" i="1"/>
  <c r="C3259" i="1"/>
  <c r="E3259" i="1" s="1"/>
  <c r="D2894" i="1"/>
  <c r="B2895" i="1"/>
  <c r="C2894" i="1"/>
  <c r="E2894" i="1" s="1"/>
  <c r="E2893" i="1"/>
  <c r="B2528" i="1"/>
  <c r="C2527" i="1"/>
  <c r="D2527" i="1"/>
  <c r="E2526" i="1"/>
  <c r="E2162" i="1"/>
  <c r="D2163" i="1"/>
  <c r="B2164" i="1"/>
  <c r="C2163" i="1"/>
  <c r="B1798" i="1"/>
  <c r="C1797" i="1"/>
  <c r="D1797" i="1"/>
  <c r="B1432" i="1"/>
  <c r="D1431" i="1"/>
  <c r="C1431" i="1"/>
  <c r="E1431" i="1" s="1"/>
  <c r="D1068" i="1"/>
  <c r="C1068" i="1"/>
  <c r="E1068" i="1" s="1"/>
  <c r="B1069" i="1"/>
  <c r="E703" i="1"/>
  <c r="C704" i="1"/>
  <c r="B705" i="1"/>
  <c r="D704" i="1"/>
  <c r="B339" i="2" l="1"/>
  <c r="D338" i="2"/>
  <c r="C338" i="2"/>
  <c r="E338" i="2" s="1"/>
  <c r="E337" i="2"/>
  <c r="E2527" i="1"/>
  <c r="D3260" i="1"/>
  <c r="C3260" i="1"/>
  <c r="E3260" i="1" s="1"/>
  <c r="B3261" i="1"/>
  <c r="C2895" i="1"/>
  <c r="B2896" i="1"/>
  <c r="D2895" i="1"/>
  <c r="D2528" i="1"/>
  <c r="C2528" i="1"/>
  <c r="B2529" i="1"/>
  <c r="E2163" i="1"/>
  <c r="B2165" i="1"/>
  <c r="D2164" i="1"/>
  <c r="C2164" i="1"/>
  <c r="E1797" i="1"/>
  <c r="C1798" i="1"/>
  <c r="B1799" i="1"/>
  <c r="D1798" i="1"/>
  <c r="C1432" i="1"/>
  <c r="B1433" i="1"/>
  <c r="D1432" i="1"/>
  <c r="B1070" i="1"/>
  <c r="D1069" i="1"/>
  <c r="C1069" i="1"/>
  <c r="D705" i="1"/>
  <c r="C705" i="1"/>
  <c r="B706" i="1"/>
  <c r="E704" i="1"/>
  <c r="D339" i="2" l="1"/>
  <c r="B340" i="2"/>
  <c r="C339" i="2"/>
  <c r="E339" i="2" s="1"/>
  <c r="E2164" i="1"/>
  <c r="E1069" i="1"/>
  <c r="E705" i="1"/>
  <c r="E2528" i="1"/>
  <c r="B3262" i="1"/>
  <c r="D3261" i="1"/>
  <c r="C3261" i="1"/>
  <c r="E3261" i="1" s="1"/>
  <c r="D2896" i="1"/>
  <c r="C2896" i="1"/>
  <c r="B2897" i="1"/>
  <c r="E2895" i="1"/>
  <c r="B2530" i="1"/>
  <c r="D2529" i="1"/>
  <c r="C2529" i="1"/>
  <c r="E2529" i="1" s="1"/>
  <c r="B2166" i="1"/>
  <c r="D2165" i="1"/>
  <c r="C2165" i="1"/>
  <c r="D1799" i="1"/>
  <c r="B1800" i="1"/>
  <c r="C1799" i="1"/>
  <c r="E1798" i="1"/>
  <c r="D1433" i="1"/>
  <c r="C1433" i="1"/>
  <c r="B1434" i="1"/>
  <c r="E1432" i="1"/>
  <c r="D1070" i="1"/>
  <c r="C1070" i="1"/>
  <c r="B1071" i="1"/>
  <c r="B707" i="1"/>
  <c r="C706" i="1"/>
  <c r="D706" i="1"/>
  <c r="B341" i="2" l="1"/>
  <c r="C340" i="2"/>
  <c r="D340" i="2"/>
  <c r="E1799" i="1"/>
  <c r="E1070" i="1"/>
  <c r="E2165" i="1"/>
  <c r="E2896" i="1"/>
  <c r="C3262" i="1"/>
  <c r="B3263" i="1"/>
  <c r="D3262" i="1"/>
  <c r="B2898" i="1"/>
  <c r="C2897" i="1"/>
  <c r="D2897" i="1"/>
  <c r="B2531" i="1"/>
  <c r="D2530" i="1"/>
  <c r="C2530" i="1"/>
  <c r="E1433" i="1"/>
  <c r="C2166" i="1"/>
  <c r="B2167" i="1"/>
  <c r="D2166" i="1"/>
  <c r="C1800" i="1"/>
  <c r="B1801" i="1"/>
  <c r="D1800" i="1"/>
  <c r="B1435" i="1"/>
  <c r="D1434" i="1"/>
  <c r="C1434" i="1"/>
  <c r="B1072" i="1"/>
  <c r="D1071" i="1"/>
  <c r="C1071" i="1"/>
  <c r="E706" i="1"/>
  <c r="D707" i="1"/>
  <c r="C707" i="1"/>
  <c r="B708" i="1"/>
  <c r="E340" i="2" l="1"/>
  <c r="B342" i="2"/>
  <c r="C341" i="2"/>
  <c r="D341" i="2"/>
  <c r="E707" i="1"/>
  <c r="E1071" i="1"/>
  <c r="E2530" i="1"/>
  <c r="E1434" i="1"/>
  <c r="D3263" i="1"/>
  <c r="C3263" i="1"/>
  <c r="E3263" i="1" s="1"/>
  <c r="B3264" i="1"/>
  <c r="E3262" i="1"/>
  <c r="E2897" i="1"/>
  <c r="D2898" i="1"/>
  <c r="B2899" i="1"/>
  <c r="C2898" i="1"/>
  <c r="D2531" i="1"/>
  <c r="B2532" i="1"/>
  <c r="C2531" i="1"/>
  <c r="E2531" i="1" s="1"/>
  <c r="D2167" i="1"/>
  <c r="B2168" i="1"/>
  <c r="C2167" i="1"/>
  <c r="E2166" i="1"/>
  <c r="B1802" i="1"/>
  <c r="D1801" i="1"/>
  <c r="C1801" i="1"/>
  <c r="E1801" i="1" s="1"/>
  <c r="E1800" i="1"/>
  <c r="D1435" i="1"/>
  <c r="C1435" i="1"/>
  <c r="B1436" i="1"/>
  <c r="B1073" i="1"/>
  <c r="D1072" i="1"/>
  <c r="C1072" i="1"/>
  <c r="B709" i="1"/>
  <c r="C708" i="1"/>
  <c r="D708" i="1"/>
  <c r="E341" i="2" l="1"/>
  <c r="D342" i="2"/>
  <c r="B343" i="2"/>
  <c r="C342" i="2"/>
  <c r="E342" i="2" s="1"/>
  <c r="E1435" i="1"/>
  <c r="E2167" i="1"/>
  <c r="E1072" i="1"/>
  <c r="B3265" i="1"/>
  <c r="D3264" i="1"/>
  <c r="C3264" i="1"/>
  <c r="E3264" i="1" s="1"/>
  <c r="E2898" i="1"/>
  <c r="B2900" i="1"/>
  <c r="C2899" i="1"/>
  <c r="D2899" i="1"/>
  <c r="B2533" i="1"/>
  <c r="C2532" i="1"/>
  <c r="D2532" i="1"/>
  <c r="C2168" i="1"/>
  <c r="B2169" i="1"/>
  <c r="D2168" i="1"/>
  <c r="B1803" i="1"/>
  <c r="D1802" i="1"/>
  <c r="C1802" i="1"/>
  <c r="B1437" i="1"/>
  <c r="D1436" i="1"/>
  <c r="C1436" i="1"/>
  <c r="D1073" i="1"/>
  <c r="C1073" i="1"/>
  <c r="B1074" i="1"/>
  <c r="E708" i="1"/>
  <c r="B710" i="1"/>
  <c r="D709" i="1"/>
  <c r="C709" i="1"/>
  <c r="D343" i="2" l="1"/>
  <c r="C343" i="2"/>
  <c r="E343" i="2" s="1"/>
  <c r="B344" i="2"/>
  <c r="E2532" i="1"/>
  <c r="E1073" i="1"/>
  <c r="E709" i="1"/>
  <c r="E1802" i="1"/>
  <c r="D3265" i="1"/>
  <c r="C3265" i="1"/>
  <c r="E3265" i="1" s="1"/>
  <c r="B3266" i="1"/>
  <c r="E2899" i="1"/>
  <c r="D2900" i="1"/>
  <c r="C2900" i="1"/>
  <c r="B2901" i="1"/>
  <c r="C2533" i="1"/>
  <c r="D2533" i="1"/>
  <c r="B2534" i="1"/>
  <c r="E1436" i="1"/>
  <c r="D2169" i="1"/>
  <c r="C2169" i="1"/>
  <c r="B2170" i="1"/>
  <c r="E2168" i="1"/>
  <c r="C1803" i="1"/>
  <c r="D1803" i="1"/>
  <c r="B1804" i="1"/>
  <c r="C1437" i="1"/>
  <c r="B1438" i="1"/>
  <c r="D1437" i="1"/>
  <c r="B1075" i="1"/>
  <c r="D1074" i="1"/>
  <c r="C1074" i="1"/>
  <c r="D710" i="1"/>
  <c r="C710" i="1"/>
  <c r="B711" i="1"/>
  <c r="C344" i="2" l="1"/>
  <c r="D344" i="2"/>
  <c r="B345" i="2"/>
  <c r="E2169" i="1"/>
  <c r="E2900" i="1"/>
  <c r="B3267" i="1"/>
  <c r="D3266" i="1"/>
  <c r="C3266" i="1"/>
  <c r="C2901" i="1"/>
  <c r="D2901" i="1"/>
  <c r="B2902" i="1"/>
  <c r="C2534" i="1"/>
  <c r="D2534" i="1"/>
  <c r="B2535" i="1"/>
  <c r="E2533" i="1"/>
  <c r="E1074" i="1"/>
  <c r="E1803" i="1"/>
  <c r="B2171" i="1"/>
  <c r="C2170" i="1"/>
  <c r="D2170" i="1"/>
  <c r="D1804" i="1"/>
  <c r="C1804" i="1"/>
  <c r="B1805" i="1"/>
  <c r="D1438" i="1"/>
  <c r="C1438" i="1"/>
  <c r="B1439" i="1"/>
  <c r="E1437" i="1"/>
  <c r="C1075" i="1"/>
  <c r="B1076" i="1"/>
  <c r="D1075" i="1"/>
  <c r="E710" i="1"/>
  <c r="B712" i="1"/>
  <c r="D711" i="1"/>
  <c r="C711" i="1"/>
  <c r="D345" i="2" l="1"/>
  <c r="B346" i="2"/>
  <c r="C345" i="2"/>
  <c r="E345" i="2" s="1"/>
  <c r="E344" i="2"/>
  <c r="E1804" i="1"/>
  <c r="E3266" i="1"/>
  <c r="B3268" i="1"/>
  <c r="D3267" i="1"/>
  <c r="C3267" i="1"/>
  <c r="E3267" i="1" s="1"/>
  <c r="D2902" i="1"/>
  <c r="B2903" i="1"/>
  <c r="C2902" i="1"/>
  <c r="E2902" i="1" s="1"/>
  <c r="E2901" i="1"/>
  <c r="B2536" i="1"/>
  <c r="D2535" i="1"/>
  <c r="C2535" i="1"/>
  <c r="E2534" i="1"/>
  <c r="E711" i="1"/>
  <c r="E1438" i="1"/>
  <c r="E2170" i="1"/>
  <c r="D2171" i="1"/>
  <c r="B2172" i="1"/>
  <c r="C2171" i="1"/>
  <c r="C1805" i="1"/>
  <c r="B1806" i="1"/>
  <c r="D1805" i="1"/>
  <c r="B1440" i="1"/>
  <c r="D1439" i="1"/>
  <c r="C1439" i="1"/>
  <c r="B1077" i="1"/>
  <c r="D1076" i="1"/>
  <c r="C1076" i="1"/>
  <c r="E1075" i="1"/>
  <c r="C712" i="1"/>
  <c r="B713" i="1"/>
  <c r="D712" i="1"/>
  <c r="D346" i="2" l="1"/>
  <c r="C346" i="2"/>
  <c r="E346" i="2" s="1"/>
  <c r="B347" i="2"/>
  <c r="E2171" i="1"/>
  <c r="D3268" i="1"/>
  <c r="C3268" i="1"/>
  <c r="E3268" i="1" s="1"/>
  <c r="B3269" i="1"/>
  <c r="C2903" i="1"/>
  <c r="B2904" i="1"/>
  <c r="D2903" i="1"/>
  <c r="E2535" i="1"/>
  <c r="D2536" i="1"/>
  <c r="C2536" i="1"/>
  <c r="B2537" i="1"/>
  <c r="E1076" i="1"/>
  <c r="E1439" i="1"/>
  <c r="B2173" i="1"/>
  <c r="D2172" i="1"/>
  <c r="C2172" i="1"/>
  <c r="E2172" i="1" s="1"/>
  <c r="D1806" i="1"/>
  <c r="C1806" i="1"/>
  <c r="E1806" i="1" s="1"/>
  <c r="B1807" i="1"/>
  <c r="E1805" i="1"/>
  <c r="D1440" i="1"/>
  <c r="C1440" i="1"/>
  <c r="B1441" i="1"/>
  <c r="B1078" i="1"/>
  <c r="D1077" i="1"/>
  <c r="C1077" i="1"/>
  <c r="E1077" i="1" s="1"/>
  <c r="D713" i="1"/>
  <c r="B714" i="1"/>
  <c r="C713" i="1"/>
  <c r="E712" i="1"/>
  <c r="D347" i="2" l="1"/>
  <c r="B348" i="2"/>
  <c r="C347" i="2"/>
  <c r="E347" i="2" s="1"/>
  <c r="E2536" i="1"/>
  <c r="B3270" i="1"/>
  <c r="D3269" i="1"/>
  <c r="C3269" i="1"/>
  <c r="E3269" i="1" s="1"/>
  <c r="D2904" i="1"/>
  <c r="C2904" i="1"/>
  <c r="B2905" i="1"/>
  <c r="E2903" i="1"/>
  <c r="B2538" i="1"/>
  <c r="D2537" i="1"/>
  <c r="C2537" i="1"/>
  <c r="E2537" i="1" s="1"/>
  <c r="E713" i="1"/>
  <c r="E1440" i="1"/>
  <c r="B2174" i="1"/>
  <c r="D2173" i="1"/>
  <c r="C2173" i="1"/>
  <c r="B1808" i="1"/>
  <c r="D1807" i="1"/>
  <c r="C1807" i="1"/>
  <c r="B1442" i="1"/>
  <c r="D1441" i="1"/>
  <c r="C1441" i="1"/>
  <c r="D1078" i="1"/>
  <c r="C1078" i="1"/>
  <c r="E1078" i="1" s="1"/>
  <c r="B1079" i="1"/>
  <c r="B715" i="1"/>
  <c r="D714" i="1"/>
  <c r="C714" i="1"/>
  <c r="B349" i="2" l="1"/>
  <c r="C348" i="2"/>
  <c r="D348" i="2"/>
  <c r="E2904" i="1"/>
  <c r="E2173" i="1"/>
  <c r="C3270" i="1"/>
  <c r="B3271" i="1"/>
  <c r="D3270" i="1"/>
  <c r="B2906" i="1"/>
  <c r="D2905" i="1"/>
  <c r="C2905" i="1"/>
  <c r="E2905" i="1" s="1"/>
  <c r="B2539" i="1"/>
  <c r="D2538" i="1"/>
  <c r="C2538" i="1"/>
  <c r="E1441" i="1"/>
  <c r="E714" i="1"/>
  <c r="C2174" i="1"/>
  <c r="B2175" i="1"/>
  <c r="D2174" i="1"/>
  <c r="E1807" i="1"/>
  <c r="C1808" i="1"/>
  <c r="B1809" i="1"/>
  <c r="D1808" i="1"/>
  <c r="B1443" i="1"/>
  <c r="D1442" i="1"/>
  <c r="C1442" i="1"/>
  <c r="E1442" i="1" s="1"/>
  <c r="B1080" i="1"/>
  <c r="D1079" i="1"/>
  <c r="C1079" i="1"/>
  <c r="D715" i="1"/>
  <c r="C715" i="1"/>
  <c r="B716" i="1"/>
  <c r="E348" i="2" l="1"/>
  <c r="B350" i="2"/>
  <c r="D349" i="2"/>
  <c r="C349" i="2"/>
  <c r="E349" i="2" s="1"/>
  <c r="E1079" i="1"/>
  <c r="E2538" i="1"/>
  <c r="D3271" i="1"/>
  <c r="C3271" i="1"/>
  <c r="B3272" i="1"/>
  <c r="E3270" i="1"/>
  <c r="D2906" i="1"/>
  <c r="B2907" i="1"/>
  <c r="C2906" i="1"/>
  <c r="D2539" i="1"/>
  <c r="B2540" i="1"/>
  <c r="C2539" i="1"/>
  <c r="E715" i="1"/>
  <c r="D2175" i="1"/>
  <c r="C2175" i="1"/>
  <c r="B2176" i="1"/>
  <c r="E2174" i="1"/>
  <c r="D1809" i="1"/>
  <c r="C1809" i="1"/>
  <c r="B1810" i="1"/>
  <c r="E1808" i="1"/>
  <c r="D1443" i="1"/>
  <c r="C1443" i="1"/>
  <c r="B1444" i="1"/>
  <c r="C1080" i="1"/>
  <c r="B1081" i="1"/>
  <c r="D1080" i="1"/>
  <c r="B717" i="1"/>
  <c r="C716" i="1"/>
  <c r="D716" i="1"/>
  <c r="C350" i="2" l="1"/>
  <c r="D350" i="2"/>
  <c r="B351" i="2"/>
  <c r="E2539" i="1"/>
  <c r="E3271" i="1"/>
  <c r="E1443" i="1"/>
  <c r="E2906" i="1"/>
  <c r="E1809" i="1"/>
  <c r="B3273" i="1"/>
  <c r="D3272" i="1"/>
  <c r="C3272" i="1"/>
  <c r="B2908" i="1"/>
  <c r="C2907" i="1"/>
  <c r="D2907" i="1"/>
  <c r="B2541" i="1"/>
  <c r="D2540" i="1"/>
  <c r="C2540" i="1"/>
  <c r="E2175" i="1"/>
  <c r="C2176" i="1"/>
  <c r="B2177" i="1"/>
  <c r="D2176" i="1"/>
  <c r="C1810" i="1"/>
  <c r="B1811" i="1"/>
  <c r="D1810" i="1"/>
  <c r="B1445" i="1"/>
  <c r="D1444" i="1"/>
  <c r="C1444" i="1"/>
  <c r="E1444" i="1" s="1"/>
  <c r="D1081" i="1"/>
  <c r="C1081" i="1"/>
  <c r="B1082" i="1"/>
  <c r="E1080" i="1"/>
  <c r="E716" i="1"/>
  <c r="B718" i="1"/>
  <c r="D717" i="1"/>
  <c r="C717" i="1"/>
  <c r="E717" i="1" s="1"/>
  <c r="C351" i="2" l="1"/>
  <c r="D351" i="2"/>
  <c r="B352" i="2"/>
  <c r="E350" i="2"/>
  <c r="E3272" i="1"/>
  <c r="E1081" i="1"/>
  <c r="E2907" i="1"/>
  <c r="E2540" i="1"/>
  <c r="D3273" i="1"/>
  <c r="C3273" i="1"/>
  <c r="E3273" i="1" s="1"/>
  <c r="B3274" i="1"/>
  <c r="D2908" i="1"/>
  <c r="C2908" i="1"/>
  <c r="B2909" i="1"/>
  <c r="C2541" i="1"/>
  <c r="B2542" i="1"/>
  <c r="D2541" i="1"/>
  <c r="D2177" i="1"/>
  <c r="C2177" i="1"/>
  <c r="B2178" i="1"/>
  <c r="E2176" i="1"/>
  <c r="E1810" i="1"/>
  <c r="D1811" i="1"/>
  <c r="C1811" i="1"/>
  <c r="E1811" i="1" s="1"/>
  <c r="B1812" i="1"/>
  <c r="D1445" i="1"/>
  <c r="C1445" i="1"/>
  <c r="B1446" i="1"/>
  <c r="B1083" i="1"/>
  <c r="D1082" i="1"/>
  <c r="C1082" i="1"/>
  <c r="D718" i="1"/>
  <c r="C718" i="1"/>
  <c r="B719" i="1"/>
  <c r="C352" i="2" l="1"/>
  <c r="B353" i="2"/>
  <c r="D352" i="2"/>
  <c r="E351" i="2"/>
  <c r="E2908" i="1"/>
  <c r="E1445" i="1"/>
  <c r="E2177" i="1"/>
  <c r="E718" i="1"/>
  <c r="E1082" i="1"/>
  <c r="B3275" i="1"/>
  <c r="D3274" i="1"/>
  <c r="C3274" i="1"/>
  <c r="C2909" i="1"/>
  <c r="D2909" i="1"/>
  <c r="B2910" i="1"/>
  <c r="C2542" i="1"/>
  <c r="D2542" i="1"/>
  <c r="B2543" i="1"/>
  <c r="E2541" i="1"/>
  <c r="B2179" i="1"/>
  <c r="C2178" i="1"/>
  <c r="D2178" i="1"/>
  <c r="B1813" i="1"/>
  <c r="C1812" i="1"/>
  <c r="D1812" i="1"/>
  <c r="B1447" i="1"/>
  <c r="D1446" i="1"/>
  <c r="C1446" i="1"/>
  <c r="D1083" i="1"/>
  <c r="C1083" i="1"/>
  <c r="B1084" i="1"/>
  <c r="B720" i="1"/>
  <c r="D719" i="1"/>
  <c r="C719" i="1"/>
  <c r="D353" i="2" l="1"/>
  <c r="B354" i="2"/>
  <c r="C353" i="2"/>
  <c r="E353" i="2" s="1"/>
  <c r="E352" i="2"/>
  <c r="E1083" i="1"/>
  <c r="E3274" i="1"/>
  <c r="E719" i="1"/>
  <c r="B3276" i="1"/>
  <c r="D3275" i="1"/>
  <c r="C3275" i="1"/>
  <c r="E3275" i="1" s="1"/>
  <c r="D2910" i="1"/>
  <c r="B2911" i="1"/>
  <c r="C2910" i="1"/>
  <c r="E2909" i="1"/>
  <c r="B2544" i="1"/>
  <c r="D2543" i="1"/>
  <c r="C2543" i="1"/>
  <c r="E2543" i="1" s="1"/>
  <c r="E2542" i="1"/>
  <c r="E1446" i="1"/>
  <c r="E2178" i="1"/>
  <c r="D2179" i="1"/>
  <c r="B2180" i="1"/>
  <c r="C2179" i="1"/>
  <c r="E1812" i="1"/>
  <c r="D1813" i="1"/>
  <c r="B1814" i="1"/>
  <c r="C1813" i="1"/>
  <c r="B1448" i="1"/>
  <c r="D1447" i="1"/>
  <c r="C1447" i="1"/>
  <c r="B1085" i="1"/>
  <c r="D1084" i="1"/>
  <c r="C1084" i="1"/>
  <c r="E1084" i="1" s="1"/>
  <c r="C720" i="1"/>
  <c r="B721" i="1"/>
  <c r="D720" i="1"/>
  <c r="B355" i="2" l="1"/>
  <c r="D354" i="2"/>
  <c r="C354" i="2"/>
  <c r="E354" i="2" s="1"/>
  <c r="E2910" i="1"/>
  <c r="E1447" i="1"/>
  <c r="E2179" i="1"/>
  <c r="D3276" i="1"/>
  <c r="C3276" i="1"/>
  <c r="E3276" i="1" s="1"/>
  <c r="B3277" i="1"/>
  <c r="C2911" i="1"/>
  <c r="B2912" i="1"/>
  <c r="D2911" i="1"/>
  <c r="D2544" i="1"/>
  <c r="C2544" i="1"/>
  <c r="B2545" i="1"/>
  <c r="B2181" i="1"/>
  <c r="D2180" i="1"/>
  <c r="C2180" i="1"/>
  <c r="E2180" i="1" s="1"/>
  <c r="E1813" i="1"/>
  <c r="D1814" i="1"/>
  <c r="C1814" i="1"/>
  <c r="B1815" i="1"/>
  <c r="D1448" i="1"/>
  <c r="C1448" i="1"/>
  <c r="B1449" i="1"/>
  <c r="C1085" i="1"/>
  <c r="B1086" i="1"/>
  <c r="D1085" i="1"/>
  <c r="D721" i="1"/>
  <c r="C721" i="1"/>
  <c r="B722" i="1"/>
  <c r="E720" i="1"/>
  <c r="D355" i="2" l="1"/>
  <c r="C355" i="2"/>
  <c r="E355" i="2" s="1"/>
  <c r="B356" i="2"/>
  <c r="E1814" i="1"/>
  <c r="E2544" i="1"/>
  <c r="B3278" i="1"/>
  <c r="D3277" i="1"/>
  <c r="C3277" i="1"/>
  <c r="E3277" i="1" s="1"/>
  <c r="D2912" i="1"/>
  <c r="B2913" i="1"/>
  <c r="C2912" i="1"/>
  <c r="E2912" i="1" s="1"/>
  <c r="E2911" i="1"/>
  <c r="B2546" i="1"/>
  <c r="D2545" i="1"/>
  <c r="C2545" i="1"/>
  <c r="E2545" i="1" s="1"/>
  <c r="E1448" i="1"/>
  <c r="B2182" i="1"/>
  <c r="D2181" i="1"/>
  <c r="C2181" i="1"/>
  <c r="E2181" i="1" s="1"/>
  <c r="C1815" i="1"/>
  <c r="B1816" i="1"/>
  <c r="D1815" i="1"/>
  <c r="B1450" i="1"/>
  <c r="D1449" i="1"/>
  <c r="C1449" i="1"/>
  <c r="E1449" i="1" s="1"/>
  <c r="D1086" i="1"/>
  <c r="C1086" i="1"/>
  <c r="E1086" i="1" s="1"/>
  <c r="B1087" i="1"/>
  <c r="E1085" i="1"/>
  <c r="E721" i="1"/>
  <c r="B723" i="1"/>
  <c r="D722" i="1"/>
  <c r="C722" i="1"/>
  <c r="E722" i="1" s="1"/>
  <c r="B357" i="2" l="1"/>
  <c r="D356" i="2"/>
  <c r="C356" i="2"/>
  <c r="E356" i="2" s="1"/>
  <c r="C3278" i="1"/>
  <c r="B3279" i="1"/>
  <c r="D3278" i="1"/>
  <c r="B2914" i="1"/>
  <c r="D2913" i="1"/>
  <c r="C2913" i="1"/>
  <c r="E2913" i="1" s="1"/>
  <c r="B2547" i="1"/>
  <c r="D2546" i="1"/>
  <c r="C2546" i="1"/>
  <c r="C2182" i="1"/>
  <c r="B2183" i="1"/>
  <c r="D2182" i="1"/>
  <c r="D1816" i="1"/>
  <c r="C1816" i="1"/>
  <c r="E1816" i="1" s="1"/>
  <c r="B1817" i="1"/>
  <c r="E1815" i="1"/>
  <c r="C1450" i="1"/>
  <c r="B1451" i="1"/>
  <c r="D1450" i="1"/>
  <c r="B1088" i="1"/>
  <c r="D1087" i="1"/>
  <c r="C1087" i="1"/>
  <c r="E1087" i="1" s="1"/>
  <c r="D723" i="1"/>
  <c r="C723" i="1"/>
  <c r="E723" i="1" s="1"/>
  <c r="B724" i="1"/>
  <c r="D357" i="2" l="1"/>
  <c r="C357" i="2"/>
  <c r="E357" i="2" s="1"/>
  <c r="B358" i="2"/>
  <c r="E2546" i="1"/>
  <c r="D3279" i="1"/>
  <c r="C3279" i="1"/>
  <c r="E3279" i="1" s="1"/>
  <c r="B3280" i="1"/>
  <c r="E3278" i="1"/>
  <c r="D2914" i="1"/>
  <c r="C2914" i="1"/>
  <c r="B2915" i="1"/>
  <c r="D2547" i="1"/>
  <c r="C2547" i="1"/>
  <c r="E2547" i="1" s="1"/>
  <c r="B2548" i="1"/>
  <c r="D2183" i="1"/>
  <c r="B2184" i="1"/>
  <c r="C2183" i="1"/>
  <c r="E2183" i="1" s="1"/>
  <c r="E2182" i="1"/>
  <c r="B1818" i="1"/>
  <c r="D1817" i="1"/>
  <c r="C1817" i="1"/>
  <c r="E1817" i="1" s="1"/>
  <c r="B1452" i="1"/>
  <c r="D1451" i="1"/>
  <c r="C1451" i="1"/>
  <c r="E1451" i="1" s="1"/>
  <c r="E1450" i="1"/>
  <c r="D1088" i="1"/>
  <c r="C1088" i="1"/>
  <c r="B1089" i="1"/>
  <c r="B725" i="1"/>
  <c r="C724" i="1"/>
  <c r="D724" i="1"/>
  <c r="B359" i="2" l="1"/>
  <c r="D358" i="2"/>
  <c r="C358" i="2"/>
  <c r="E358" i="2" s="1"/>
  <c r="E2914" i="1"/>
  <c r="E1088" i="1"/>
  <c r="B3281" i="1"/>
  <c r="D3280" i="1"/>
  <c r="C3280" i="1"/>
  <c r="B2916" i="1"/>
  <c r="C2915" i="1"/>
  <c r="D2915" i="1"/>
  <c r="B2549" i="1"/>
  <c r="D2548" i="1"/>
  <c r="C2548" i="1"/>
  <c r="C2184" i="1"/>
  <c r="B2185" i="1"/>
  <c r="D2184" i="1"/>
  <c r="D1818" i="1"/>
  <c r="C1818" i="1"/>
  <c r="E1818" i="1" s="1"/>
  <c r="B1819" i="1"/>
  <c r="B1453" i="1"/>
  <c r="D1452" i="1"/>
  <c r="C1452" i="1"/>
  <c r="B1090" i="1"/>
  <c r="D1089" i="1"/>
  <c r="C1089" i="1"/>
  <c r="E1089" i="1" s="1"/>
  <c r="E724" i="1"/>
  <c r="B726" i="1"/>
  <c r="D725" i="1"/>
  <c r="C725" i="1"/>
  <c r="C359" i="2" l="1"/>
  <c r="D359" i="2"/>
  <c r="B360" i="2"/>
  <c r="E725" i="1"/>
  <c r="E2548" i="1"/>
  <c r="E3280" i="1"/>
  <c r="D3281" i="1"/>
  <c r="C3281" i="1"/>
  <c r="E3281" i="1" s="1"/>
  <c r="B3282" i="1"/>
  <c r="E2915" i="1"/>
  <c r="B2917" i="1"/>
  <c r="C2916" i="1"/>
  <c r="D2916" i="1"/>
  <c r="C2549" i="1"/>
  <c r="D2549" i="1"/>
  <c r="B2550" i="1"/>
  <c r="E1452" i="1"/>
  <c r="D2185" i="1"/>
  <c r="C2185" i="1"/>
  <c r="B2186" i="1"/>
  <c r="E2184" i="1"/>
  <c r="B1820" i="1"/>
  <c r="D1819" i="1"/>
  <c r="C1819" i="1"/>
  <c r="E1819" i="1" s="1"/>
  <c r="D1453" i="1"/>
  <c r="C1453" i="1"/>
  <c r="B1454" i="1"/>
  <c r="C1090" i="1"/>
  <c r="B1091" i="1"/>
  <c r="D1090" i="1"/>
  <c r="D726" i="1"/>
  <c r="C726" i="1"/>
  <c r="B727" i="1"/>
  <c r="C360" i="2" l="1"/>
  <c r="B361" i="2"/>
  <c r="D360" i="2"/>
  <c r="E359" i="2"/>
  <c r="E1453" i="1"/>
  <c r="E2185" i="1"/>
  <c r="B3283" i="1"/>
  <c r="D3282" i="1"/>
  <c r="C3282" i="1"/>
  <c r="E3282" i="1" s="1"/>
  <c r="E2916" i="1"/>
  <c r="C2917" i="1"/>
  <c r="B2918" i="1"/>
  <c r="D2917" i="1"/>
  <c r="C2550" i="1"/>
  <c r="B2551" i="1"/>
  <c r="D2550" i="1"/>
  <c r="E2549" i="1"/>
  <c r="B2187" i="1"/>
  <c r="D2186" i="1"/>
  <c r="C2186" i="1"/>
  <c r="B1821" i="1"/>
  <c r="D1820" i="1"/>
  <c r="C1820" i="1"/>
  <c r="B1455" i="1"/>
  <c r="D1454" i="1"/>
  <c r="C1454" i="1"/>
  <c r="D1091" i="1"/>
  <c r="C1091" i="1"/>
  <c r="B1092" i="1"/>
  <c r="E1090" i="1"/>
  <c r="E726" i="1"/>
  <c r="B728" i="1"/>
  <c r="D727" i="1"/>
  <c r="C727" i="1"/>
  <c r="D361" i="2" l="1"/>
  <c r="C361" i="2"/>
  <c r="E361" i="2" s="1"/>
  <c r="B362" i="2"/>
  <c r="E360" i="2"/>
  <c r="E1820" i="1"/>
  <c r="E1091" i="1"/>
  <c r="E2186" i="1"/>
  <c r="B3284" i="1"/>
  <c r="D3283" i="1"/>
  <c r="C3283" i="1"/>
  <c r="E3283" i="1" s="1"/>
  <c r="D2918" i="1"/>
  <c r="C2918" i="1"/>
  <c r="B2919" i="1"/>
  <c r="E2917" i="1"/>
  <c r="D2551" i="1"/>
  <c r="C2551" i="1"/>
  <c r="B2552" i="1"/>
  <c r="E2550" i="1"/>
  <c r="E727" i="1"/>
  <c r="E1454" i="1"/>
  <c r="D2187" i="1"/>
  <c r="C2187" i="1"/>
  <c r="B2188" i="1"/>
  <c r="C1821" i="1"/>
  <c r="D1821" i="1"/>
  <c r="B1822" i="1"/>
  <c r="C1455" i="1"/>
  <c r="B1456" i="1"/>
  <c r="D1455" i="1"/>
  <c r="B1093" i="1"/>
  <c r="D1092" i="1"/>
  <c r="C1092" i="1"/>
  <c r="C728" i="1"/>
  <c r="B729" i="1"/>
  <c r="D728" i="1"/>
  <c r="B363" i="2" l="1"/>
  <c r="D362" i="2"/>
  <c r="C362" i="2"/>
  <c r="E362" i="2" s="1"/>
  <c r="E1092" i="1"/>
  <c r="E2918" i="1"/>
  <c r="E2551" i="1"/>
  <c r="E2187" i="1"/>
  <c r="D3284" i="1"/>
  <c r="C3284" i="1"/>
  <c r="E3284" i="1" s="1"/>
  <c r="B3285" i="1"/>
  <c r="C2919" i="1"/>
  <c r="B2920" i="1"/>
  <c r="D2919" i="1"/>
  <c r="D2552" i="1"/>
  <c r="C2552" i="1"/>
  <c r="E2552" i="1" s="1"/>
  <c r="B2553" i="1"/>
  <c r="B2189" i="1"/>
  <c r="D2188" i="1"/>
  <c r="C2188" i="1"/>
  <c r="B1823" i="1"/>
  <c r="C1822" i="1"/>
  <c r="D1822" i="1"/>
  <c r="E1821" i="1"/>
  <c r="D1456" i="1"/>
  <c r="C1456" i="1"/>
  <c r="B1457" i="1"/>
  <c r="E1455" i="1"/>
  <c r="D1093" i="1"/>
  <c r="C1093" i="1"/>
  <c r="B1094" i="1"/>
  <c r="D729" i="1"/>
  <c r="B730" i="1"/>
  <c r="C729" i="1"/>
  <c r="E728" i="1"/>
  <c r="D363" i="2" l="1"/>
  <c r="C363" i="2"/>
  <c r="E363" i="2" s="1"/>
  <c r="B364" i="2"/>
  <c r="E2188" i="1"/>
  <c r="E1093" i="1"/>
  <c r="B3286" i="1"/>
  <c r="D3285" i="1"/>
  <c r="C3285" i="1"/>
  <c r="D2920" i="1"/>
  <c r="B2921" i="1"/>
  <c r="C2920" i="1"/>
  <c r="E2920" i="1" s="1"/>
  <c r="E2919" i="1"/>
  <c r="B2554" i="1"/>
  <c r="D2553" i="1"/>
  <c r="C2553" i="1"/>
  <c r="E2553" i="1" s="1"/>
  <c r="E729" i="1"/>
  <c r="E1456" i="1"/>
  <c r="B2190" i="1"/>
  <c r="D2189" i="1"/>
  <c r="C2189" i="1"/>
  <c r="E1822" i="1"/>
  <c r="D1823" i="1"/>
  <c r="B1824" i="1"/>
  <c r="C1823" i="1"/>
  <c r="B1458" i="1"/>
  <c r="D1457" i="1"/>
  <c r="C1457" i="1"/>
  <c r="E1457" i="1" s="1"/>
  <c r="B1095" i="1"/>
  <c r="D1094" i="1"/>
  <c r="C1094" i="1"/>
  <c r="B731" i="1"/>
  <c r="D730" i="1"/>
  <c r="C730" i="1"/>
  <c r="B365" i="2" l="1"/>
  <c r="D364" i="2"/>
  <c r="C364" i="2"/>
  <c r="E364" i="2" s="1"/>
  <c r="E3285" i="1"/>
  <c r="E2189" i="1"/>
  <c r="E730" i="1"/>
  <c r="C3286" i="1"/>
  <c r="B3287" i="1"/>
  <c r="B3288" i="1" s="1"/>
  <c r="D3286" i="1"/>
  <c r="B2922" i="1"/>
  <c r="C2921" i="1"/>
  <c r="D2921" i="1"/>
  <c r="B2555" i="1"/>
  <c r="D2554" i="1"/>
  <c r="C2554" i="1"/>
  <c r="E1094" i="1"/>
  <c r="E1823" i="1"/>
  <c r="D2190" i="1"/>
  <c r="C2190" i="1"/>
  <c r="B2191" i="1"/>
  <c r="B1825" i="1"/>
  <c r="D1824" i="1"/>
  <c r="C1824" i="1"/>
  <c r="D1458" i="1"/>
  <c r="C1458" i="1"/>
  <c r="E1458" i="1" s="1"/>
  <c r="B1459" i="1"/>
  <c r="B1096" i="1"/>
  <c r="D1095" i="1"/>
  <c r="C1095" i="1"/>
  <c r="D731" i="1"/>
  <c r="C731" i="1"/>
  <c r="D365" i="2" l="1"/>
  <c r="C365" i="2"/>
  <c r="E365" i="2" s="1"/>
  <c r="B366" i="2"/>
  <c r="E731" i="1"/>
  <c r="E1824" i="1"/>
  <c r="E2554" i="1"/>
  <c r="E1095" i="1"/>
  <c r="C3288" i="1"/>
  <c r="D3288" i="1"/>
  <c r="D3287" i="1"/>
  <c r="C3287" i="1"/>
  <c r="E3287" i="1" s="1"/>
  <c r="E3286" i="1"/>
  <c r="E2921" i="1"/>
  <c r="D2922" i="1"/>
  <c r="C2922" i="1"/>
  <c r="D2555" i="1"/>
  <c r="B2556" i="1"/>
  <c r="C2555" i="1"/>
  <c r="E2190" i="1"/>
  <c r="B2192" i="1"/>
  <c r="D2191" i="1"/>
  <c r="C2191" i="1"/>
  <c r="B1826" i="1"/>
  <c r="B1827" i="1" s="1"/>
  <c r="D1825" i="1"/>
  <c r="C1825" i="1"/>
  <c r="B1460" i="1"/>
  <c r="D1459" i="1"/>
  <c r="C1459" i="1"/>
  <c r="D1096" i="1"/>
  <c r="C1096" i="1"/>
  <c r="C366" i="2" l="1"/>
  <c r="D366" i="2"/>
  <c r="E2555" i="1"/>
  <c r="E1096" i="1"/>
  <c r="E2191" i="1"/>
  <c r="E2922" i="1"/>
  <c r="E3288" i="1"/>
  <c r="B2557" i="1"/>
  <c r="D2556" i="1"/>
  <c r="C2556" i="1"/>
  <c r="E2556" i="1" s="1"/>
  <c r="E1825" i="1"/>
  <c r="C1827" i="1"/>
  <c r="D1827" i="1"/>
  <c r="E1827" i="1" s="1"/>
  <c r="E1459" i="1"/>
  <c r="C2192" i="1"/>
  <c r="D2192" i="1"/>
  <c r="C1826" i="1"/>
  <c r="D1826" i="1"/>
  <c r="C1460" i="1"/>
  <c r="B1461" i="1"/>
  <c r="D1460" i="1"/>
  <c r="E366" i="2" l="1"/>
  <c r="C2557" i="1"/>
  <c r="D2557" i="1"/>
  <c r="E2192" i="1"/>
  <c r="E1826" i="1"/>
  <c r="D1461" i="1"/>
  <c r="C1461" i="1"/>
  <c r="E1461" i="1" s="1"/>
  <c r="E1460" i="1"/>
  <c r="E2557" i="1" l="1"/>
</calcChain>
</file>

<file path=xl/sharedStrings.xml><?xml version="1.0" encoding="utf-8"?>
<sst xmlns="http://schemas.openxmlformats.org/spreadsheetml/2006/main" count="12" uniqueCount="6">
  <si>
    <t>Date</t>
  </si>
  <si>
    <t>Year</t>
  </si>
  <si>
    <t>Month</t>
  </si>
  <si>
    <t>Year and Month</t>
  </si>
  <si>
    <t>Week</t>
  </si>
  <si>
    <t>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</si>
</sst>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BFD2C-2A27-451C-88B4-7150078B2445}">
  <dimension ref="A1:F3290"/>
  <sheetViews>
    <sheetView topLeftCell="A353" workbookViewId="0">
      <selection sqref="A1:F366"/>
    </sheetView>
  </sheetViews>
  <sheetFormatPr defaultRowHeight="15" x14ac:dyDescent="0.25"/>
  <cols>
    <col min="2" max="2" width="10.7109375" bestFit="1" customWidth="1"/>
  </cols>
  <sheetData>
    <row r="1" spans="2: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2:6" x14ac:dyDescent="0.25">
      <c r="B2" s="1">
        <v>42736</v>
      </c>
      <c r="C2">
        <f t="shared" ref="C2:C65" si="0">YEAR(B2)</f>
        <v>2017</v>
      </c>
      <c r="D2">
        <f t="shared" ref="D2:D65" si="1">MONTH(B2)</f>
        <v>1</v>
      </c>
      <c r="E2" t="str">
        <f t="shared" ref="E2:E65" si="2">RIGHT(C2,2)&amp;"."&amp;IF(LEN(D2)=1,"0"&amp;D2,D2)</f>
        <v>17.01</v>
      </c>
      <c r="F2">
        <v>1</v>
      </c>
    </row>
    <row r="3" spans="2:6" x14ac:dyDescent="0.25">
      <c r="B3" s="1">
        <f>B2+1</f>
        <v>42737</v>
      </c>
      <c r="C3">
        <f t="shared" si="0"/>
        <v>2017</v>
      </c>
      <c r="D3">
        <f t="shared" si="1"/>
        <v>1</v>
      </c>
      <c r="E3" t="str">
        <f t="shared" si="2"/>
        <v>17.01</v>
      </c>
      <c r="F3">
        <f>F2+1</f>
        <v>2</v>
      </c>
    </row>
    <row r="4" spans="2:6" x14ac:dyDescent="0.25">
      <c r="B4" s="1">
        <f t="shared" ref="B4:B67" si="3">B3+1</f>
        <v>42738</v>
      </c>
      <c r="C4">
        <f t="shared" si="0"/>
        <v>2017</v>
      </c>
      <c r="D4">
        <f t="shared" si="1"/>
        <v>1</v>
      </c>
      <c r="E4" t="str">
        <f t="shared" si="2"/>
        <v>17.01</v>
      </c>
      <c r="F4">
        <f>F3</f>
        <v>2</v>
      </c>
    </row>
    <row r="5" spans="2:6" x14ac:dyDescent="0.25">
      <c r="B5" s="1">
        <f t="shared" si="3"/>
        <v>42739</v>
      </c>
      <c r="C5">
        <f t="shared" si="0"/>
        <v>2017</v>
      </c>
      <c r="D5">
        <f t="shared" si="1"/>
        <v>1</v>
      </c>
      <c r="E5" t="str">
        <f t="shared" si="2"/>
        <v>17.01</v>
      </c>
      <c r="F5">
        <f t="shared" ref="F5:F9" si="4">F4</f>
        <v>2</v>
      </c>
    </row>
    <row r="6" spans="2:6" x14ac:dyDescent="0.25">
      <c r="B6" s="1">
        <f t="shared" si="3"/>
        <v>42740</v>
      </c>
      <c r="C6">
        <f t="shared" si="0"/>
        <v>2017</v>
      </c>
      <c r="D6">
        <f t="shared" si="1"/>
        <v>1</v>
      </c>
      <c r="E6" t="str">
        <f t="shared" si="2"/>
        <v>17.01</v>
      </c>
      <c r="F6">
        <f t="shared" si="4"/>
        <v>2</v>
      </c>
    </row>
    <row r="7" spans="2:6" x14ac:dyDescent="0.25">
      <c r="B7" s="1">
        <f t="shared" si="3"/>
        <v>42741</v>
      </c>
      <c r="C7">
        <f t="shared" si="0"/>
        <v>2017</v>
      </c>
      <c r="D7">
        <f t="shared" si="1"/>
        <v>1</v>
      </c>
      <c r="E7" t="str">
        <f t="shared" si="2"/>
        <v>17.01</v>
      </c>
      <c r="F7">
        <f t="shared" si="4"/>
        <v>2</v>
      </c>
    </row>
    <row r="8" spans="2:6" x14ac:dyDescent="0.25">
      <c r="B8" s="1">
        <f t="shared" si="3"/>
        <v>42742</v>
      </c>
      <c r="C8">
        <f t="shared" si="0"/>
        <v>2017</v>
      </c>
      <c r="D8">
        <f t="shared" si="1"/>
        <v>1</v>
      </c>
      <c r="E8" t="str">
        <f t="shared" si="2"/>
        <v>17.01</v>
      </c>
      <c r="F8">
        <f t="shared" si="4"/>
        <v>2</v>
      </c>
    </row>
    <row r="9" spans="2:6" x14ac:dyDescent="0.25">
      <c r="B9" s="1">
        <f t="shared" si="3"/>
        <v>42743</v>
      </c>
      <c r="C9">
        <f t="shared" si="0"/>
        <v>2017</v>
      </c>
      <c r="D9">
        <f t="shared" si="1"/>
        <v>1</v>
      </c>
      <c r="E9" t="str">
        <f t="shared" si="2"/>
        <v>17.01</v>
      </c>
      <c r="F9">
        <f t="shared" si="4"/>
        <v>2</v>
      </c>
    </row>
    <row r="10" spans="2:6" x14ac:dyDescent="0.25">
      <c r="B10" s="1">
        <f t="shared" si="3"/>
        <v>42744</v>
      </c>
      <c r="C10">
        <f t="shared" si="0"/>
        <v>2017</v>
      </c>
      <c r="D10">
        <f t="shared" si="1"/>
        <v>1</v>
      </c>
      <c r="E10" t="str">
        <f t="shared" si="2"/>
        <v>17.01</v>
      </c>
      <c r="F10">
        <f>F9+1</f>
        <v>3</v>
      </c>
    </row>
    <row r="11" spans="2:6" x14ac:dyDescent="0.25">
      <c r="B11" s="1">
        <f t="shared" si="3"/>
        <v>42745</v>
      </c>
      <c r="C11">
        <f t="shared" si="0"/>
        <v>2017</v>
      </c>
      <c r="D11">
        <f t="shared" si="1"/>
        <v>1</v>
      </c>
      <c r="E11" t="str">
        <f t="shared" si="2"/>
        <v>17.01</v>
      </c>
      <c r="F11">
        <f>F10</f>
        <v>3</v>
      </c>
    </row>
    <row r="12" spans="2:6" x14ac:dyDescent="0.25">
      <c r="B12" s="1">
        <f t="shared" si="3"/>
        <v>42746</v>
      </c>
      <c r="C12">
        <f t="shared" si="0"/>
        <v>2017</v>
      </c>
      <c r="D12">
        <f t="shared" si="1"/>
        <v>1</v>
      </c>
      <c r="E12" t="str">
        <f t="shared" si="2"/>
        <v>17.01</v>
      </c>
      <c r="F12">
        <f t="shared" ref="F12:F16" si="5">F11</f>
        <v>3</v>
      </c>
    </row>
    <row r="13" spans="2:6" x14ac:dyDescent="0.25">
      <c r="B13" s="1">
        <f t="shared" si="3"/>
        <v>42747</v>
      </c>
      <c r="C13">
        <f t="shared" si="0"/>
        <v>2017</v>
      </c>
      <c r="D13">
        <f t="shared" si="1"/>
        <v>1</v>
      </c>
      <c r="E13" t="str">
        <f t="shared" si="2"/>
        <v>17.01</v>
      </c>
      <c r="F13">
        <f t="shared" si="5"/>
        <v>3</v>
      </c>
    </row>
    <row r="14" spans="2:6" x14ac:dyDescent="0.25">
      <c r="B14" s="1">
        <f t="shared" si="3"/>
        <v>42748</v>
      </c>
      <c r="C14">
        <f t="shared" si="0"/>
        <v>2017</v>
      </c>
      <c r="D14">
        <f t="shared" si="1"/>
        <v>1</v>
      </c>
      <c r="E14" t="str">
        <f t="shared" si="2"/>
        <v>17.01</v>
      </c>
      <c r="F14">
        <f t="shared" si="5"/>
        <v>3</v>
      </c>
    </row>
    <row r="15" spans="2:6" x14ac:dyDescent="0.25">
      <c r="B15" s="1">
        <f t="shared" si="3"/>
        <v>42749</v>
      </c>
      <c r="C15">
        <f t="shared" si="0"/>
        <v>2017</v>
      </c>
      <c r="D15">
        <f t="shared" si="1"/>
        <v>1</v>
      </c>
      <c r="E15" t="str">
        <f t="shared" si="2"/>
        <v>17.01</v>
      </c>
      <c r="F15">
        <f t="shared" si="5"/>
        <v>3</v>
      </c>
    </row>
    <row r="16" spans="2:6" x14ac:dyDescent="0.25">
      <c r="B16" s="1">
        <f t="shared" si="3"/>
        <v>42750</v>
      </c>
      <c r="C16">
        <f t="shared" si="0"/>
        <v>2017</v>
      </c>
      <c r="D16">
        <f t="shared" si="1"/>
        <v>1</v>
      </c>
      <c r="E16" t="str">
        <f t="shared" si="2"/>
        <v>17.01</v>
      </c>
      <c r="F16">
        <f t="shared" si="5"/>
        <v>3</v>
      </c>
    </row>
    <row r="17" spans="2:6" x14ac:dyDescent="0.25">
      <c r="B17" s="1">
        <f t="shared" si="3"/>
        <v>42751</v>
      </c>
      <c r="C17">
        <f t="shared" si="0"/>
        <v>2017</v>
      </c>
      <c r="D17">
        <f t="shared" si="1"/>
        <v>1</v>
      </c>
      <c r="E17" t="str">
        <f t="shared" si="2"/>
        <v>17.01</v>
      </c>
      <c r="F17">
        <f>F16+1</f>
        <v>4</v>
      </c>
    </row>
    <row r="18" spans="2:6" x14ac:dyDescent="0.25">
      <c r="B18" s="1">
        <f t="shared" si="3"/>
        <v>42752</v>
      </c>
      <c r="C18">
        <f t="shared" si="0"/>
        <v>2017</v>
      </c>
      <c r="D18">
        <f t="shared" si="1"/>
        <v>1</v>
      </c>
      <c r="E18" t="str">
        <f t="shared" si="2"/>
        <v>17.01</v>
      </c>
      <c r="F18">
        <f>F17</f>
        <v>4</v>
      </c>
    </row>
    <row r="19" spans="2:6" x14ac:dyDescent="0.25">
      <c r="B19" s="1">
        <f t="shared" si="3"/>
        <v>42753</v>
      </c>
      <c r="C19">
        <f t="shared" si="0"/>
        <v>2017</v>
      </c>
      <c r="D19">
        <f t="shared" si="1"/>
        <v>1</v>
      </c>
      <c r="E19" t="str">
        <f t="shared" si="2"/>
        <v>17.01</v>
      </c>
      <c r="F19">
        <f t="shared" ref="F19:F23" si="6">F18</f>
        <v>4</v>
      </c>
    </row>
    <row r="20" spans="2:6" x14ac:dyDescent="0.25">
      <c r="B20" s="1">
        <f t="shared" si="3"/>
        <v>42754</v>
      </c>
      <c r="C20">
        <f t="shared" si="0"/>
        <v>2017</v>
      </c>
      <c r="D20">
        <f t="shared" si="1"/>
        <v>1</v>
      </c>
      <c r="E20" t="str">
        <f t="shared" si="2"/>
        <v>17.01</v>
      </c>
      <c r="F20">
        <f t="shared" si="6"/>
        <v>4</v>
      </c>
    </row>
    <row r="21" spans="2:6" x14ac:dyDescent="0.25">
      <c r="B21" s="1">
        <f t="shared" si="3"/>
        <v>42755</v>
      </c>
      <c r="C21">
        <f t="shared" si="0"/>
        <v>2017</v>
      </c>
      <c r="D21">
        <f t="shared" si="1"/>
        <v>1</v>
      </c>
      <c r="E21" t="str">
        <f t="shared" si="2"/>
        <v>17.01</v>
      </c>
      <c r="F21">
        <f t="shared" si="6"/>
        <v>4</v>
      </c>
    </row>
    <row r="22" spans="2:6" x14ac:dyDescent="0.25">
      <c r="B22" s="1">
        <f t="shared" si="3"/>
        <v>42756</v>
      </c>
      <c r="C22">
        <f t="shared" si="0"/>
        <v>2017</v>
      </c>
      <c r="D22">
        <f t="shared" si="1"/>
        <v>1</v>
      </c>
      <c r="E22" t="str">
        <f t="shared" si="2"/>
        <v>17.01</v>
      </c>
      <c r="F22">
        <f t="shared" si="6"/>
        <v>4</v>
      </c>
    </row>
    <row r="23" spans="2:6" x14ac:dyDescent="0.25">
      <c r="B23" s="1">
        <f t="shared" si="3"/>
        <v>42757</v>
      </c>
      <c r="C23">
        <f t="shared" si="0"/>
        <v>2017</v>
      </c>
      <c r="D23">
        <f t="shared" si="1"/>
        <v>1</v>
      </c>
      <c r="E23" t="str">
        <f t="shared" si="2"/>
        <v>17.01</v>
      </c>
      <c r="F23">
        <f t="shared" si="6"/>
        <v>4</v>
      </c>
    </row>
    <row r="24" spans="2:6" x14ac:dyDescent="0.25">
      <c r="B24" s="1">
        <f t="shared" si="3"/>
        <v>42758</v>
      </c>
      <c r="C24">
        <f t="shared" si="0"/>
        <v>2017</v>
      </c>
      <c r="D24">
        <f t="shared" si="1"/>
        <v>1</v>
      </c>
      <c r="E24" t="str">
        <f t="shared" si="2"/>
        <v>17.01</v>
      </c>
      <c r="F24">
        <f>F23+1</f>
        <v>5</v>
      </c>
    </row>
    <row r="25" spans="2:6" x14ac:dyDescent="0.25">
      <c r="B25" s="1">
        <f t="shared" si="3"/>
        <v>42759</v>
      </c>
      <c r="C25">
        <f t="shared" si="0"/>
        <v>2017</v>
      </c>
      <c r="D25">
        <f t="shared" si="1"/>
        <v>1</v>
      </c>
      <c r="E25" t="str">
        <f t="shared" si="2"/>
        <v>17.01</v>
      </c>
      <c r="F25">
        <f>F24</f>
        <v>5</v>
      </c>
    </row>
    <row r="26" spans="2:6" x14ac:dyDescent="0.25">
      <c r="B26" s="1">
        <f t="shared" si="3"/>
        <v>42760</v>
      </c>
      <c r="C26">
        <f t="shared" si="0"/>
        <v>2017</v>
      </c>
      <c r="D26">
        <f t="shared" si="1"/>
        <v>1</v>
      </c>
      <c r="E26" t="str">
        <f t="shared" si="2"/>
        <v>17.01</v>
      </c>
      <c r="F26">
        <f t="shared" ref="F26:F30" si="7">F25</f>
        <v>5</v>
      </c>
    </row>
    <row r="27" spans="2:6" x14ac:dyDescent="0.25">
      <c r="B27" s="1">
        <f t="shared" si="3"/>
        <v>42761</v>
      </c>
      <c r="C27">
        <f t="shared" si="0"/>
        <v>2017</v>
      </c>
      <c r="D27">
        <f t="shared" si="1"/>
        <v>1</v>
      </c>
      <c r="E27" t="str">
        <f t="shared" si="2"/>
        <v>17.01</v>
      </c>
      <c r="F27">
        <f t="shared" si="7"/>
        <v>5</v>
      </c>
    </row>
    <row r="28" spans="2:6" x14ac:dyDescent="0.25">
      <c r="B28" s="1">
        <f t="shared" si="3"/>
        <v>42762</v>
      </c>
      <c r="C28">
        <f t="shared" si="0"/>
        <v>2017</v>
      </c>
      <c r="D28">
        <f t="shared" si="1"/>
        <v>1</v>
      </c>
      <c r="E28" t="str">
        <f t="shared" si="2"/>
        <v>17.01</v>
      </c>
      <c r="F28">
        <f t="shared" si="7"/>
        <v>5</v>
      </c>
    </row>
    <row r="29" spans="2:6" x14ac:dyDescent="0.25">
      <c r="B29" s="1">
        <f t="shared" si="3"/>
        <v>42763</v>
      </c>
      <c r="C29">
        <f t="shared" si="0"/>
        <v>2017</v>
      </c>
      <c r="D29">
        <f t="shared" si="1"/>
        <v>1</v>
      </c>
      <c r="E29" t="str">
        <f t="shared" si="2"/>
        <v>17.01</v>
      </c>
      <c r="F29">
        <f t="shared" si="7"/>
        <v>5</v>
      </c>
    </row>
    <row r="30" spans="2:6" x14ac:dyDescent="0.25">
      <c r="B30" s="1">
        <f t="shared" si="3"/>
        <v>42764</v>
      </c>
      <c r="C30">
        <f t="shared" si="0"/>
        <v>2017</v>
      </c>
      <c r="D30">
        <f t="shared" si="1"/>
        <v>1</v>
      </c>
      <c r="E30" t="str">
        <f t="shared" si="2"/>
        <v>17.01</v>
      </c>
      <c r="F30">
        <f t="shared" si="7"/>
        <v>5</v>
      </c>
    </row>
    <row r="31" spans="2:6" x14ac:dyDescent="0.25">
      <c r="B31" s="1">
        <f t="shared" si="3"/>
        <v>42765</v>
      </c>
      <c r="C31">
        <f t="shared" si="0"/>
        <v>2017</v>
      </c>
      <c r="D31">
        <f t="shared" si="1"/>
        <v>1</v>
      </c>
      <c r="E31" t="str">
        <f t="shared" si="2"/>
        <v>17.01</v>
      </c>
      <c r="F31">
        <f>F30+1</f>
        <v>6</v>
      </c>
    </row>
    <row r="32" spans="2:6" x14ac:dyDescent="0.25">
      <c r="B32" s="1">
        <f t="shared" si="3"/>
        <v>42766</v>
      </c>
      <c r="C32">
        <f t="shared" si="0"/>
        <v>2017</v>
      </c>
      <c r="D32">
        <f t="shared" si="1"/>
        <v>1</v>
      </c>
      <c r="E32" t="str">
        <f t="shared" si="2"/>
        <v>17.01</v>
      </c>
      <c r="F32">
        <f>F31</f>
        <v>6</v>
      </c>
    </row>
    <row r="33" spans="2:6" x14ac:dyDescent="0.25">
      <c r="B33" s="1">
        <f t="shared" si="3"/>
        <v>42767</v>
      </c>
      <c r="C33">
        <f t="shared" si="0"/>
        <v>2017</v>
      </c>
      <c r="D33">
        <f t="shared" si="1"/>
        <v>2</v>
      </c>
      <c r="E33" t="str">
        <f t="shared" si="2"/>
        <v>17.02</v>
      </c>
      <c r="F33">
        <f t="shared" ref="F33:F37" si="8">F32</f>
        <v>6</v>
      </c>
    </row>
    <row r="34" spans="2:6" x14ac:dyDescent="0.25">
      <c r="B34" s="1">
        <f t="shared" si="3"/>
        <v>42768</v>
      </c>
      <c r="C34">
        <f t="shared" si="0"/>
        <v>2017</v>
      </c>
      <c r="D34">
        <f t="shared" si="1"/>
        <v>2</v>
      </c>
      <c r="E34" t="str">
        <f t="shared" si="2"/>
        <v>17.02</v>
      </c>
      <c r="F34">
        <f t="shared" si="8"/>
        <v>6</v>
      </c>
    </row>
    <row r="35" spans="2:6" x14ac:dyDescent="0.25">
      <c r="B35" s="1">
        <f t="shared" si="3"/>
        <v>42769</v>
      </c>
      <c r="C35">
        <f t="shared" si="0"/>
        <v>2017</v>
      </c>
      <c r="D35">
        <f t="shared" si="1"/>
        <v>2</v>
      </c>
      <c r="E35" t="str">
        <f t="shared" si="2"/>
        <v>17.02</v>
      </c>
      <c r="F35">
        <f t="shared" si="8"/>
        <v>6</v>
      </c>
    </row>
    <row r="36" spans="2:6" x14ac:dyDescent="0.25">
      <c r="B36" s="1">
        <f t="shared" si="3"/>
        <v>42770</v>
      </c>
      <c r="C36">
        <f t="shared" si="0"/>
        <v>2017</v>
      </c>
      <c r="D36">
        <f t="shared" si="1"/>
        <v>2</v>
      </c>
      <c r="E36" t="str">
        <f t="shared" si="2"/>
        <v>17.02</v>
      </c>
      <c r="F36">
        <f t="shared" si="8"/>
        <v>6</v>
      </c>
    </row>
    <row r="37" spans="2:6" x14ac:dyDescent="0.25">
      <c r="B37" s="1">
        <f t="shared" si="3"/>
        <v>42771</v>
      </c>
      <c r="C37">
        <f t="shared" si="0"/>
        <v>2017</v>
      </c>
      <c r="D37">
        <f t="shared" si="1"/>
        <v>2</v>
      </c>
      <c r="E37" t="str">
        <f t="shared" si="2"/>
        <v>17.02</v>
      </c>
      <c r="F37">
        <f t="shared" si="8"/>
        <v>6</v>
      </c>
    </row>
    <row r="38" spans="2:6" x14ac:dyDescent="0.25">
      <c r="B38" s="1">
        <f t="shared" si="3"/>
        <v>42772</v>
      </c>
      <c r="C38">
        <f t="shared" si="0"/>
        <v>2017</v>
      </c>
      <c r="D38">
        <f t="shared" si="1"/>
        <v>2</v>
      </c>
      <c r="E38" t="str">
        <f t="shared" si="2"/>
        <v>17.02</v>
      </c>
      <c r="F38">
        <f>F37+1</f>
        <v>7</v>
      </c>
    </row>
    <row r="39" spans="2:6" x14ac:dyDescent="0.25">
      <c r="B39" s="1">
        <f t="shared" si="3"/>
        <v>42773</v>
      </c>
      <c r="C39">
        <f t="shared" si="0"/>
        <v>2017</v>
      </c>
      <c r="D39">
        <f t="shared" si="1"/>
        <v>2</v>
      </c>
      <c r="E39" t="str">
        <f t="shared" si="2"/>
        <v>17.02</v>
      </c>
      <c r="F39">
        <f>F38</f>
        <v>7</v>
      </c>
    </row>
    <row r="40" spans="2:6" x14ac:dyDescent="0.25">
      <c r="B40" s="1">
        <f t="shared" si="3"/>
        <v>42774</v>
      </c>
      <c r="C40">
        <f t="shared" si="0"/>
        <v>2017</v>
      </c>
      <c r="D40">
        <f t="shared" si="1"/>
        <v>2</v>
      </c>
      <c r="E40" t="str">
        <f t="shared" si="2"/>
        <v>17.02</v>
      </c>
      <c r="F40">
        <f t="shared" ref="F40:F44" si="9">F39</f>
        <v>7</v>
      </c>
    </row>
    <row r="41" spans="2:6" x14ac:dyDescent="0.25">
      <c r="B41" s="1">
        <f t="shared" si="3"/>
        <v>42775</v>
      </c>
      <c r="C41">
        <f t="shared" si="0"/>
        <v>2017</v>
      </c>
      <c r="D41">
        <f t="shared" si="1"/>
        <v>2</v>
      </c>
      <c r="E41" t="str">
        <f t="shared" si="2"/>
        <v>17.02</v>
      </c>
      <c r="F41">
        <f t="shared" si="9"/>
        <v>7</v>
      </c>
    </row>
    <row r="42" spans="2:6" x14ac:dyDescent="0.25">
      <c r="B42" s="1">
        <f t="shared" si="3"/>
        <v>42776</v>
      </c>
      <c r="C42">
        <f t="shared" si="0"/>
        <v>2017</v>
      </c>
      <c r="D42">
        <f t="shared" si="1"/>
        <v>2</v>
      </c>
      <c r="E42" t="str">
        <f t="shared" si="2"/>
        <v>17.02</v>
      </c>
      <c r="F42">
        <f t="shared" si="9"/>
        <v>7</v>
      </c>
    </row>
    <row r="43" spans="2:6" x14ac:dyDescent="0.25">
      <c r="B43" s="1">
        <f t="shared" si="3"/>
        <v>42777</v>
      </c>
      <c r="C43">
        <f t="shared" si="0"/>
        <v>2017</v>
      </c>
      <c r="D43">
        <f t="shared" si="1"/>
        <v>2</v>
      </c>
      <c r="E43" t="str">
        <f t="shared" si="2"/>
        <v>17.02</v>
      </c>
      <c r="F43">
        <f t="shared" si="9"/>
        <v>7</v>
      </c>
    </row>
    <row r="44" spans="2:6" x14ac:dyDescent="0.25">
      <c r="B44" s="1">
        <f t="shared" si="3"/>
        <v>42778</v>
      </c>
      <c r="C44">
        <f t="shared" si="0"/>
        <v>2017</v>
      </c>
      <c r="D44">
        <f t="shared" si="1"/>
        <v>2</v>
      </c>
      <c r="E44" t="str">
        <f t="shared" si="2"/>
        <v>17.02</v>
      </c>
      <c r="F44">
        <f t="shared" si="9"/>
        <v>7</v>
      </c>
    </row>
    <row r="45" spans="2:6" x14ac:dyDescent="0.25">
      <c r="B45" s="1">
        <f t="shared" si="3"/>
        <v>42779</v>
      </c>
      <c r="C45">
        <f t="shared" si="0"/>
        <v>2017</v>
      </c>
      <c r="D45">
        <f t="shared" si="1"/>
        <v>2</v>
      </c>
      <c r="E45" t="str">
        <f t="shared" si="2"/>
        <v>17.02</v>
      </c>
      <c r="F45">
        <f>F44+1</f>
        <v>8</v>
      </c>
    </row>
    <row r="46" spans="2:6" x14ac:dyDescent="0.25">
      <c r="B46" s="1">
        <f t="shared" si="3"/>
        <v>42780</v>
      </c>
      <c r="C46">
        <f t="shared" si="0"/>
        <v>2017</v>
      </c>
      <c r="D46">
        <f t="shared" si="1"/>
        <v>2</v>
      </c>
      <c r="E46" t="str">
        <f t="shared" si="2"/>
        <v>17.02</v>
      </c>
      <c r="F46">
        <f>F45</f>
        <v>8</v>
      </c>
    </row>
    <row r="47" spans="2:6" x14ac:dyDescent="0.25">
      <c r="B47" s="1">
        <f t="shared" si="3"/>
        <v>42781</v>
      </c>
      <c r="C47">
        <f t="shared" si="0"/>
        <v>2017</v>
      </c>
      <c r="D47">
        <f t="shared" si="1"/>
        <v>2</v>
      </c>
      <c r="E47" t="str">
        <f t="shared" si="2"/>
        <v>17.02</v>
      </c>
      <c r="F47">
        <f t="shared" ref="F47:F51" si="10">F46</f>
        <v>8</v>
      </c>
    </row>
    <row r="48" spans="2:6" x14ac:dyDescent="0.25">
      <c r="B48" s="1">
        <f t="shared" si="3"/>
        <v>42782</v>
      </c>
      <c r="C48">
        <f t="shared" si="0"/>
        <v>2017</v>
      </c>
      <c r="D48">
        <f t="shared" si="1"/>
        <v>2</v>
      </c>
      <c r="E48" t="str">
        <f t="shared" si="2"/>
        <v>17.02</v>
      </c>
      <c r="F48">
        <f t="shared" si="10"/>
        <v>8</v>
      </c>
    </row>
    <row r="49" spans="2:6" x14ac:dyDescent="0.25">
      <c r="B49" s="1">
        <f t="shared" si="3"/>
        <v>42783</v>
      </c>
      <c r="C49">
        <f t="shared" si="0"/>
        <v>2017</v>
      </c>
      <c r="D49">
        <f t="shared" si="1"/>
        <v>2</v>
      </c>
      <c r="E49" t="str">
        <f t="shared" si="2"/>
        <v>17.02</v>
      </c>
      <c r="F49">
        <f t="shared" si="10"/>
        <v>8</v>
      </c>
    </row>
    <row r="50" spans="2:6" x14ac:dyDescent="0.25">
      <c r="B50" s="1">
        <f t="shared" si="3"/>
        <v>42784</v>
      </c>
      <c r="C50">
        <f t="shared" si="0"/>
        <v>2017</v>
      </c>
      <c r="D50">
        <f t="shared" si="1"/>
        <v>2</v>
      </c>
      <c r="E50" t="str">
        <f t="shared" si="2"/>
        <v>17.02</v>
      </c>
      <c r="F50">
        <f t="shared" si="10"/>
        <v>8</v>
      </c>
    </row>
    <row r="51" spans="2:6" x14ac:dyDescent="0.25">
      <c r="B51" s="1">
        <f t="shared" si="3"/>
        <v>42785</v>
      </c>
      <c r="C51">
        <f t="shared" si="0"/>
        <v>2017</v>
      </c>
      <c r="D51">
        <f t="shared" si="1"/>
        <v>2</v>
      </c>
      <c r="E51" t="str">
        <f t="shared" si="2"/>
        <v>17.02</v>
      </c>
      <c r="F51">
        <f t="shared" si="10"/>
        <v>8</v>
      </c>
    </row>
    <row r="52" spans="2:6" x14ac:dyDescent="0.25">
      <c r="B52" s="1">
        <f t="shared" si="3"/>
        <v>42786</v>
      </c>
      <c r="C52">
        <f t="shared" si="0"/>
        <v>2017</v>
      </c>
      <c r="D52">
        <f t="shared" si="1"/>
        <v>2</v>
      </c>
      <c r="E52" t="str">
        <f t="shared" si="2"/>
        <v>17.02</v>
      </c>
      <c r="F52">
        <f>F51+1</f>
        <v>9</v>
      </c>
    </row>
    <row r="53" spans="2:6" x14ac:dyDescent="0.25">
      <c r="B53" s="1">
        <f t="shared" si="3"/>
        <v>42787</v>
      </c>
      <c r="C53">
        <f t="shared" si="0"/>
        <v>2017</v>
      </c>
      <c r="D53">
        <f t="shared" si="1"/>
        <v>2</v>
      </c>
      <c r="E53" t="str">
        <f t="shared" si="2"/>
        <v>17.02</v>
      </c>
      <c r="F53">
        <f>F52</f>
        <v>9</v>
      </c>
    </row>
    <row r="54" spans="2:6" x14ac:dyDescent="0.25">
      <c r="B54" s="1">
        <f t="shared" si="3"/>
        <v>42788</v>
      </c>
      <c r="C54">
        <f t="shared" si="0"/>
        <v>2017</v>
      </c>
      <c r="D54">
        <f t="shared" si="1"/>
        <v>2</v>
      </c>
      <c r="E54" t="str">
        <f t="shared" si="2"/>
        <v>17.02</v>
      </c>
      <c r="F54">
        <f t="shared" ref="F54:F58" si="11">F53</f>
        <v>9</v>
      </c>
    </row>
    <row r="55" spans="2:6" x14ac:dyDescent="0.25">
      <c r="B55" s="1">
        <f t="shared" si="3"/>
        <v>42789</v>
      </c>
      <c r="C55">
        <f t="shared" si="0"/>
        <v>2017</v>
      </c>
      <c r="D55">
        <f t="shared" si="1"/>
        <v>2</v>
      </c>
      <c r="E55" t="str">
        <f t="shared" si="2"/>
        <v>17.02</v>
      </c>
      <c r="F55">
        <f t="shared" si="11"/>
        <v>9</v>
      </c>
    </row>
    <row r="56" spans="2:6" x14ac:dyDescent="0.25">
      <c r="B56" s="1">
        <f t="shared" si="3"/>
        <v>42790</v>
      </c>
      <c r="C56">
        <f t="shared" si="0"/>
        <v>2017</v>
      </c>
      <c r="D56">
        <f t="shared" si="1"/>
        <v>2</v>
      </c>
      <c r="E56" t="str">
        <f t="shared" si="2"/>
        <v>17.02</v>
      </c>
      <c r="F56">
        <f t="shared" si="11"/>
        <v>9</v>
      </c>
    </row>
    <row r="57" spans="2:6" x14ac:dyDescent="0.25">
      <c r="B57" s="1">
        <f t="shared" si="3"/>
        <v>42791</v>
      </c>
      <c r="C57">
        <f t="shared" si="0"/>
        <v>2017</v>
      </c>
      <c r="D57">
        <f t="shared" si="1"/>
        <v>2</v>
      </c>
      <c r="E57" t="str">
        <f t="shared" si="2"/>
        <v>17.02</v>
      </c>
      <c r="F57">
        <f t="shared" si="11"/>
        <v>9</v>
      </c>
    </row>
    <row r="58" spans="2:6" x14ac:dyDescent="0.25">
      <c r="B58" s="1">
        <f t="shared" si="3"/>
        <v>42792</v>
      </c>
      <c r="C58">
        <f t="shared" si="0"/>
        <v>2017</v>
      </c>
      <c r="D58">
        <f t="shared" si="1"/>
        <v>2</v>
      </c>
      <c r="E58" t="str">
        <f t="shared" si="2"/>
        <v>17.02</v>
      </c>
      <c r="F58">
        <f t="shared" si="11"/>
        <v>9</v>
      </c>
    </row>
    <row r="59" spans="2:6" x14ac:dyDescent="0.25">
      <c r="B59" s="1">
        <f t="shared" si="3"/>
        <v>42793</v>
      </c>
      <c r="C59">
        <f t="shared" si="0"/>
        <v>2017</v>
      </c>
      <c r="D59">
        <f t="shared" si="1"/>
        <v>2</v>
      </c>
      <c r="E59" t="str">
        <f t="shared" si="2"/>
        <v>17.02</v>
      </c>
      <c r="F59">
        <f>F58+1</f>
        <v>10</v>
      </c>
    </row>
    <row r="60" spans="2:6" x14ac:dyDescent="0.25">
      <c r="B60" s="1">
        <f t="shared" si="3"/>
        <v>42794</v>
      </c>
      <c r="C60">
        <f t="shared" si="0"/>
        <v>2017</v>
      </c>
      <c r="D60">
        <f t="shared" si="1"/>
        <v>2</v>
      </c>
      <c r="E60" t="str">
        <f t="shared" si="2"/>
        <v>17.02</v>
      </c>
      <c r="F60">
        <f>F59</f>
        <v>10</v>
      </c>
    </row>
    <row r="61" spans="2:6" x14ac:dyDescent="0.25">
      <c r="B61" s="1">
        <f t="shared" si="3"/>
        <v>42795</v>
      </c>
      <c r="C61">
        <f t="shared" si="0"/>
        <v>2017</v>
      </c>
      <c r="D61">
        <f t="shared" si="1"/>
        <v>3</v>
      </c>
      <c r="E61" t="str">
        <f t="shared" si="2"/>
        <v>17.03</v>
      </c>
      <c r="F61">
        <f t="shared" ref="F61:F65" si="12">F60</f>
        <v>10</v>
      </c>
    </row>
    <row r="62" spans="2:6" x14ac:dyDescent="0.25">
      <c r="B62" s="1">
        <f t="shared" si="3"/>
        <v>42796</v>
      </c>
      <c r="C62">
        <f t="shared" si="0"/>
        <v>2017</v>
      </c>
      <c r="D62">
        <f t="shared" si="1"/>
        <v>3</v>
      </c>
      <c r="E62" t="str">
        <f t="shared" si="2"/>
        <v>17.03</v>
      </c>
      <c r="F62">
        <f t="shared" si="12"/>
        <v>10</v>
      </c>
    </row>
    <row r="63" spans="2:6" x14ac:dyDescent="0.25">
      <c r="B63" s="1">
        <f t="shared" si="3"/>
        <v>42797</v>
      </c>
      <c r="C63">
        <f t="shared" si="0"/>
        <v>2017</v>
      </c>
      <c r="D63">
        <f t="shared" si="1"/>
        <v>3</v>
      </c>
      <c r="E63" t="str">
        <f t="shared" si="2"/>
        <v>17.03</v>
      </c>
      <c r="F63">
        <f t="shared" si="12"/>
        <v>10</v>
      </c>
    </row>
    <row r="64" spans="2:6" x14ac:dyDescent="0.25">
      <c r="B64" s="1">
        <f t="shared" si="3"/>
        <v>42798</v>
      </c>
      <c r="C64">
        <f t="shared" si="0"/>
        <v>2017</v>
      </c>
      <c r="D64">
        <f t="shared" si="1"/>
        <v>3</v>
      </c>
      <c r="E64" t="str">
        <f t="shared" si="2"/>
        <v>17.03</v>
      </c>
      <c r="F64">
        <f t="shared" si="12"/>
        <v>10</v>
      </c>
    </row>
    <row r="65" spans="2:6" x14ac:dyDescent="0.25">
      <c r="B65" s="1">
        <f t="shared" si="3"/>
        <v>42799</v>
      </c>
      <c r="C65">
        <f t="shared" si="0"/>
        <v>2017</v>
      </c>
      <c r="D65">
        <f t="shared" si="1"/>
        <v>3</v>
      </c>
      <c r="E65" t="str">
        <f t="shared" si="2"/>
        <v>17.03</v>
      </c>
      <c r="F65">
        <f t="shared" si="12"/>
        <v>10</v>
      </c>
    </row>
    <row r="66" spans="2:6" x14ac:dyDescent="0.25">
      <c r="B66" s="1">
        <f t="shared" si="3"/>
        <v>42800</v>
      </c>
      <c r="C66">
        <f t="shared" ref="C66:C129" si="13">YEAR(B66)</f>
        <v>2017</v>
      </c>
      <c r="D66">
        <f t="shared" ref="D66:D129" si="14">MONTH(B66)</f>
        <v>3</v>
      </c>
      <c r="E66" t="str">
        <f t="shared" ref="E66:E129" si="15">RIGHT(C66,2)&amp;"."&amp;IF(LEN(D66)=1,"0"&amp;D66,D66)</f>
        <v>17.03</v>
      </c>
      <c r="F66">
        <f>F65+1</f>
        <v>11</v>
      </c>
    </row>
    <row r="67" spans="2:6" x14ac:dyDescent="0.25">
      <c r="B67" s="1">
        <f t="shared" si="3"/>
        <v>42801</v>
      </c>
      <c r="C67">
        <f t="shared" si="13"/>
        <v>2017</v>
      </c>
      <c r="D67">
        <f t="shared" si="14"/>
        <v>3</v>
      </c>
      <c r="E67" t="str">
        <f t="shared" si="15"/>
        <v>17.03</v>
      </c>
      <c r="F67">
        <f>F66</f>
        <v>11</v>
      </c>
    </row>
    <row r="68" spans="2:6" x14ac:dyDescent="0.25">
      <c r="B68" s="1">
        <f t="shared" ref="B68:B131" si="16">B67+1</f>
        <v>42802</v>
      </c>
      <c r="C68">
        <f t="shared" si="13"/>
        <v>2017</v>
      </c>
      <c r="D68">
        <f t="shared" si="14"/>
        <v>3</v>
      </c>
      <c r="E68" t="str">
        <f t="shared" si="15"/>
        <v>17.03</v>
      </c>
      <c r="F68">
        <f t="shared" ref="F68:F72" si="17">F67</f>
        <v>11</v>
      </c>
    </row>
    <row r="69" spans="2:6" x14ac:dyDescent="0.25">
      <c r="B69" s="1">
        <f t="shared" si="16"/>
        <v>42803</v>
      </c>
      <c r="C69">
        <f t="shared" si="13"/>
        <v>2017</v>
      </c>
      <c r="D69">
        <f t="shared" si="14"/>
        <v>3</v>
      </c>
      <c r="E69" t="str">
        <f t="shared" si="15"/>
        <v>17.03</v>
      </c>
      <c r="F69">
        <f t="shared" si="17"/>
        <v>11</v>
      </c>
    </row>
    <row r="70" spans="2:6" x14ac:dyDescent="0.25">
      <c r="B70" s="1">
        <f t="shared" si="16"/>
        <v>42804</v>
      </c>
      <c r="C70">
        <f t="shared" si="13"/>
        <v>2017</v>
      </c>
      <c r="D70">
        <f t="shared" si="14"/>
        <v>3</v>
      </c>
      <c r="E70" t="str">
        <f t="shared" si="15"/>
        <v>17.03</v>
      </c>
      <c r="F70">
        <f t="shared" si="17"/>
        <v>11</v>
      </c>
    </row>
    <row r="71" spans="2:6" x14ac:dyDescent="0.25">
      <c r="B71" s="1">
        <f t="shared" si="16"/>
        <v>42805</v>
      </c>
      <c r="C71">
        <f t="shared" si="13"/>
        <v>2017</v>
      </c>
      <c r="D71">
        <f t="shared" si="14"/>
        <v>3</v>
      </c>
      <c r="E71" t="str">
        <f t="shared" si="15"/>
        <v>17.03</v>
      </c>
      <c r="F71">
        <f t="shared" si="17"/>
        <v>11</v>
      </c>
    </row>
    <row r="72" spans="2:6" x14ac:dyDescent="0.25">
      <c r="B72" s="1">
        <f t="shared" si="16"/>
        <v>42806</v>
      </c>
      <c r="C72">
        <f t="shared" si="13"/>
        <v>2017</v>
      </c>
      <c r="D72">
        <f t="shared" si="14"/>
        <v>3</v>
      </c>
      <c r="E72" t="str">
        <f t="shared" si="15"/>
        <v>17.03</v>
      </c>
      <c r="F72">
        <f t="shared" si="17"/>
        <v>11</v>
      </c>
    </row>
    <row r="73" spans="2:6" x14ac:dyDescent="0.25">
      <c r="B73" s="1">
        <f t="shared" si="16"/>
        <v>42807</v>
      </c>
      <c r="C73">
        <f t="shared" si="13"/>
        <v>2017</v>
      </c>
      <c r="D73">
        <f t="shared" si="14"/>
        <v>3</v>
      </c>
      <c r="E73" t="str">
        <f t="shared" si="15"/>
        <v>17.03</v>
      </c>
      <c r="F73">
        <f>F72+1</f>
        <v>12</v>
      </c>
    </row>
    <row r="74" spans="2:6" x14ac:dyDescent="0.25">
      <c r="B74" s="1">
        <f t="shared" si="16"/>
        <v>42808</v>
      </c>
      <c r="C74">
        <f t="shared" si="13"/>
        <v>2017</v>
      </c>
      <c r="D74">
        <f t="shared" si="14"/>
        <v>3</v>
      </c>
      <c r="E74" t="str">
        <f t="shared" si="15"/>
        <v>17.03</v>
      </c>
      <c r="F74">
        <f>F73</f>
        <v>12</v>
      </c>
    </row>
    <row r="75" spans="2:6" x14ac:dyDescent="0.25">
      <c r="B75" s="1">
        <f t="shared" si="16"/>
        <v>42809</v>
      </c>
      <c r="C75">
        <f t="shared" si="13"/>
        <v>2017</v>
      </c>
      <c r="D75">
        <f t="shared" si="14"/>
        <v>3</v>
      </c>
      <c r="E75" t="str">
        <f t="shared" si="15"/>
        <v>17.03</v>
      </c>
      <c r="F75">
        <f t="shared" ref="F75:F79" si="18">F74</f>
        <v>12</v>
      </c>
    </row>
    <row r="76" spans="2:6" x14ac:dyDescent="0.25">
      <c r="B76" s="1">
        <f t="shared" si="16"/>
        <v>42810</v>
      </c>
      <c r="C76">
        <f t="shared" si="13"/>
        <v>2017</v>
      </c>
      <c r="D76">
        <f t="shared" si="14"/>
        <v>3</v>
      </c>
      <c r="E76" t="str">
        <f t="shared" si="15"/>
        <v>17.03</v>
      </c>
      <c r="F76">
        <f t="shared" si="18"/>
        <v>12</v>
      </c>
    </row>
    <row r="77" spans="2:6" x14ac:dyDescent="0.25">
      <c r="B77" s="1">
        <f t="shared" si="16"/>
        <v>42811</v>
      </c>
      <c r="C77">
        <f t="shared" si="13"/>
        <v>2017</v>
      </c>
      <c r="D77">
        <f t="shared" si="14"/>
        <v>3</v>
      </c>
      <c r="E77" t="str">
        <f t="shared" si="15"/>
        <v>17.03</v>
      </c>
      <c r="F77">
        <f t="shared" si="18"/>
        <v>12</v>
      </c>
    </row>
    <row r="78" spans="2:6" x14ac:dyDescent="0.25">
      <c r="B78" s="1">
        <f t="shared" si="16"/>
        <v>42812</v>
      </c>
      <c r="C78">
        <f t="shared" si="13"/>
        <v>2017</v>
      </c>
      <c r="D78">
        <f t="shared" si="14"/>
        <v>3</v>
      </c>
      <c r="E78" t="str">
        <f t="shared" si="15"/>
        <v>17.03</v>
      </c>
      <c r="F78">
        <f t="shared" si="18"/>
        <v>12</v>
      </c>
    </row>
    <row r="79" spans="2:6" x14ac:dyDescent="0.25">
      <c r="B79" s="1">
        <f t="shared" si="16"/>
        <v>42813</v>
      </c>
      <c r="C79">
        <f t="shared" si="13"/>
        <v>2017</v>
      </c>
      <c r="D79">
        <f t="shared" si="14"/>
        <v>3</v>
      </c>
      <c r="E79" t="str">
        <f t="shared" si="15"/>
        <v>17.03</v>
      </c>
      <c r="F79">
        <f t="shared" si="18"/>
        <v>12</v>
      </c>
    </row>
    <row r="80" spans="2:6" x14ac:dyDescent="0.25">
      <c r="B80" s="1">
        <f t="shared" si="16"/>
        <v>42814</v>
      </c>
      <c r="C80">
        <f t="shared" si="13"/>
        <v>2017</v>
      </c>
      <c r="D80">
        <f t="shared" si="14"/>
        <v>3</v>
      </c>
      <c r="E80" t="str">
        <f t="shared" si="15"/>
        <v>17.03</v>
      </c>
      <c r="F80">
        <f>F79+1</f>
        <v>13</v>
      </c>
    </row>
    <row r="81" spans="2:6" x14ac:dyDescent="0.25">
      <c r="B81" s="1">
        <f t="shared" si="16"/>
        <v>42815</v>
      </c>
      <c r="C81">
        <f t="shared" si="13"/>
        <v>2017</v>
      </c>
      <c r="D81">
        <f t="shared" si="14"/>
        <v>3</v>
      </c>
      <c r="E81" t="str">
        <f t="shared" si="15"/>
        <v>17.03</v>
      </c>
      <c r="F81">
        <f>F80</f>
        <v>13</v>
      </c>
    </row>
    <row r="82" spans="2:6" x14ac:dyDescent="0.25">
      <c r="B82" s="1">
        <f t="shared" si="16"/>
        <v>42816</v>
      </c>
      <c r="C82">
        <f t="shared" si="13"/>
        <v>2017</v>
      </c>
      <c r="D82">
        <f t="shared" si="14"/>
        <v>3</v>
      </c>
      <c r="E82" t="str">
        <f t="shared" si="15"/>
        <v>17.03</v>
      </c>
      <c r="F82">
        <f t="shared" ref="F82:F86" si="19">F81</f>
        <v>13</v>
      </c>
    </row>
    <row r="83" spans="2:6" x14ac:dyDescent="0.25">
      <c r="B83" s="1">
        <f t="shared" si="16"/>
        <v>42817</v>
      </c>
      <c r="C83">
        <f t="shared" si="13"/>
        <v>2017</v>
      </c>
      <c r="D83">
        <f t="shared" si="14"/>
        <v>3</v>
      </c>
      <c r="E83" t="str">
        <f t="shared" si="15"/>
        <v>17.03</v>
      </c>
      <c r="F83">
        <f t="shared" si="19"/>
        <v>13</v>
      </c>
    </row>
    <row r="84" spans="2:6" x14ac:dyDescent="0.25">
      <c r="B84" s="1">
        <f t="shared" si="16"/>
        <v>42818</v>
      </c>
      <c r="C84">
        <f t="shared" si="13"/>
        <v>2017</v>
      </c>
      <c r="D84">
        <f t="shared" si="14"/>
        <v>3</v>
      </c>
      <c r="E84" t="str">
        <f t="shared" si="15"/>
        <v>17.03</v>
      </c>
      <c r="F84">
        <f t="shared" si="19"/>
        <v>13</v>
      </c>
    </row>
    <row r="85" spans="2:6" x14ac:dyDescent="0.25">
      <c r="B85" s="1">
        <f t="shared" si="16"/>
        <v>42819</v>
      </c>
      <c r="C85">
        <f t="shared" si="13"/>
        <v>2017</v>
      </c>
      <c r="D85">
        <f t="shared" si="14"/>
        <v>3</v>
      </c>
      <c r="E85" t="str">
        <f t="shared" si="15"/>
        <v>17.03</v>
      </c>
      <c r="F85">
        <f t="shared" si="19"/>
        <v>13</v>
      </c>
    </row>
    <row r="86" spans="2:6" x14ac:dyDescent="0.25">
      <c r="B86" s="1">
        <f t="shared" si="16"/>
        <v>42820</v>
      </c>
      <c r="C86">
        <f t="shared" si="13"/>
        <v>2017</v>
      </c>
      <c r="D86">
        <f t="shared" si="14"/>
        <v>3</v>
      </c>
      <c r="E86" t="str">
        <f t="shared" si="15"/>
        <v>17.03</v>
      </c>
      <c r="F86">
        <f t="shared" si="19"/>
        <v>13</v>
      </c>
    </row>
    <row r="87" spans="2:6" x14ac:dyDescent="0.25">
      <c r="B87" s="1">
        <f t="shared" si="16"/>
        <v>42821</v>
      </c>
      <c r="C87">
        <f t="shared" si="13"/>
        <v>2017</v>
      </c>
      <c r="D87">
        <f t="shared" si="14"/>
        <v>3</v>
      </c>
      <c r="E87" t="str">
        <f t="shared" si="15"/>
        <v>17.03</v>
      </c>
      <c r="F87">
        <f>F86+1</f>
        <v>14</v>
      </c>
    </row>
    <row r="88" spans="2:6" x14ac:dyDescent="0.25">
      <c r="B88" s="1">
        <f t="shared" si="16"/>
        <v>42822</v>
      </c>
      <c r="C88">
        <f t="shared" si="13"/>
        <v>2017</v>
      </c>
      <c r="D88">
        <f t="shared" si="14"/>
        <v>3</v>
      </c>
      <c r="E88" t="str">
        <f t="shared" si="15"/>
        <v>17.03</v>
      </c>
      <c r="F88">
        <f>F87</f>
        <v>14</v>
      </c>
    </row>
    <row r="89" spans="2:6" x14ac:dyDescent="0.25">
      <c r="B89" s="1">
        <f t="shared" si="16"/>
        <v>42823</v>
      </c>
      <c r="C89">
        <f t="shared" si="13"/>
        <v>2017</v>
      </c>
      <c r="D89">
        <f t="shared" si="14"/>
        <v>3</v>
      </c>
      <c r="E89" t="str">
        <f t="shared" si="15"/>
        <v>17.03</v>
      </c>
      <c r="F89">
        <f t="shared" ref="F89:F93" si="20">F88</f>
        <v>14</v>
      </c>
    </row>
    <row r="90" spans="2:6" x14ac:dyDescent="0.25">
      <c r="B90" s="1">
        <f t="shared" si="16"/>
        <v>42824</v>
      </c>
      <c r="C90">
        <f t="shared" si="13"/>
        <v>2017</v>
      </c>
      <c r="D90">
        <f t="shared" si="14"/>
        <v>3</v>
      </c>
      <c r="E90" t="str">
        <f t="shared" si="15"/>
        <v>17.03</v>
      </c>
      <c r="F90">
        <f t="shared" si="20"/>
        <v>14</v>
      </c>
    </row>
    <row r="91" spans="2:6" x14ac:dyDescent="0.25">
      <c r="B91" s="1">
        <f t="shared" si="16"/>
        <v>42825</v>
      </c>
      <c r="C91">
        <f t="shared" si="13"/>
        <v>2017</v>
      </c>
      <c r="D91">
        <f t="shared" si="14"/>
        <v>3</v>
      </c>
      <c r="E91" t="str">
        <f t="shared" si="15"/>
        <v>17.03</v>
      </c>
      <c r="F91">
        <f t="shared" si="20"/>
        <v>14</v>
      </c>
    </row>
    <row r="92" spans="2:6" x14ac:dyDescent="0.25">
      <c r="B92" s="1">
        <f t="shared" si="16"/>
        <v>42826</v>
      </c>
      <c r="C92">
        <f t="shared" si="13"/>
        <v>2017</v>
      </c>
      <c r="D92">
        <f t="shared" si="14"/>
        <v>4</v>
      </c>
      <c r="E92" t="str">
        <f t="shared" si="15"/>
        <v>17.04</v>
      </c>
      <c r="F92">
        <f t="shared" si="20"/>
        <v>14</v>
      </c>
    </row>
    <row r="93" spans="2:6" x14ac:dyDescent="0.25">
      <c r="B93" s="1">
        <f t="shared" si="16"/>
        <v>42827</v>
      </c>
      <c r="C93">
        <f t="shared" si="13"/>
        <v>2017</v>
      </c>
      <c r="D93">
        <f t="shared" si="14"/>
        <v>4</v>
      </c>
      <c r="E93" t="str">
        <f t="shared" si="15"/>
        <v>17.04</v>
      </c>
      <c r="F93">
        <f t="shared" si="20"/>
        <v>14</v>
      </c>
    </row>
    <row r="94" spans="2:6" x14ac:dyDescent="0.25">
      <c r="B94" s="1">
        <f t="shared" si="16"/>
        <v>42828</v>
      </c>
      <c r="C94">
        <f t="shared" si="13"/>
        <v>2017</v>
      </c>
      <c r="D94">
        <f t="shared" si="14"/>
        <v>4</v>
      </c>
      <c r="E94" t="str">
        <f t="shared" si="15"/>
        <v>17.04</v>
      </c>
      <c r="F94">
        <f>F93+1</f>
        <v>15</v>
      </c>
    </row>
    <row r="95" spans="2:6" x14ac:dyDescent="0.25">
      <c r="B95" s="1">
        <f t="shared" si="16"/>
        <v>42829</v>
      </c>
      <c r="C95">
        <f t="shared" si="13"/>
        <v>2017</v>
      </c>
      <c r="D95">
        <f t="shared" si="14"/>
        <v>4</v>
      </c>
      <c r="E95" t="str">
        <f t="shared" si="15"/>
        <v>17.04</v>
      </c>
      <c r="F95">
        <f>F94</f>
        <v>15</v>
      </c>
    </row>
    <row r="96" spans="2:6" x14ac:dyDescent="0.25">
      <c r="B96" s="1">
        <f t="shared" si="16"/>
        <v>42830</v>
      </c>
      <c r="C96">
        <f t="shared" si="13"/>
        <v>2017</v>
      </c>
      <c r="D96">
        <f t="shared" si="14"/>
        <v>4</v>
      </c>
      <c r="E96" t="str">
        <f t="shared" si="15"/>
        <v>17.04</v>
      </c>
      <c r="F96">
        <f t="shared" ref="F96:F100" si="21">F95</f>
        <v>15</v>
      </c>
    </row>
    <row r="97" spans="2:6" x14ac:dyDescent="0.25">
      <c r="B97" s="1">
        <f t="shared" si="16"/>
        <v>42831</v>
      </c>
      <c r="C97">
        <f t="shared" si="13"/>
        <v>2017</v>
      </c>
      <c r="D97">
        <f t="shared" si="14"/>
        <v>4</v>
      </c>
      <c r="E97" t="str">
        <f t="shared" si="15"/>
        <v>17.04</v>
      </c>
      <c r="F97">
        <f t="shared" si="21"/>
        <v>15</v>
      </c>
    </row>
    <row r="98" spans="2:6" x14ac:dyDescent="0.25">
      <c r="B98" s="1">
        <f t="shared" si="16"/>
        <v>42832</v>
      </c>
      <c r="C98">
        <f t="shared" si="13"/>
        <v>2017</v>
      </c>
      <c r="D98">
        <f t="shared" si="14"/>
        <v>4</v>
      </c>
      <c r="E98" t="str">
        <f t="shared" si="15"/>
        <v>17.04</v>
      </c>
      <c r="F98">
        <f t="shared" si="21"/>
        <v>15</v>
      </c>
    </row>
    <row r="99" spans="2:6" x14ac:dyDescent="0.25">
      <c r="B99" s="1">
        <f t="shared" si="16"/>
        <v>42833</v>
      </c>
      <c r="C99">
        <f t="shared" si="13"/>
        <v>2017</v>
      </c>
      <c r="D99">
        <f t="shared" si="14"/>
        <v>4</v>
      </c>
      <c r="E99" t="str">
        <f t="shared" si="15"/>
        <v>17.04</v>
      </c>
      <c r="F99">
        <f t="shared" si="21"/>
        <v>15</v>
      </c>
    </row>
    <row r="100" spans="2:6" x14ac:dyDescent="0.25">
      <c r="B100" s="1">
        <f t="shared" si="16"/>
        <v>42834</v>
      </c>
      <c r="C100">
        <f t="shared" si="13"/>
        <v>2017</v>
      </c>
      <c r="D100">
        <f t="shared" si="14"/>
        <v>4</v>
      </c>
      <c r="E100" t="str">
        <f t="shared" si="15"/>
        <v>17.04</v>
      </c>
      <c r="F100">
        <f t="shared" si="21"/>
        <v>15</v>
      </c>
    </row>
    <row r="101" spans="2:6" x14ac:dyDescent="0.25">
      <c r="B101" s="1">
        <f t="shared" si="16"/>
        <v>42835</v>
      </c>
      <c r="C101">
        <f t="shared" si="13"/>
        <v>2017</v>
      </c>
      <c r="D101">
        <f t="shared" si="14"/>
        <v>4</v>
      </c>
      <c r="E101" t="str">
        <f t="shared" si="15"/>
        <v>17.04</v>
      </c>
      <c r="F101">
        <f>F100+1</f>
        <v>16</v>
      </c>
    </row>
    <row r="102" spans="2:6" x14ac:dyDescent="0.25">
      <c r="B102" s="1">
        <f t="shared" si="16"/>
        <v>42836</v>
      </c>
      <c r="C102">
        <f t="shared" si="13"/>
        <v>2017</v>
      </c>
      <c r="D102">
        <f t="shared" si="14"/>
        <v>4</v>
      </c>
      <c r="E102" t="str">
        <f t="shared" si="15"/>
        <v>17.04</v>
      </c>
      <c r="F102">
        <f>F101</f>
        <v>16</v>
      </c>
    </row>
    <row r="103" spans="2:6" x14ac:dyDescent="0.25">
      <c r="B103" s="1">
        <f t="shared" si="16"/>
        <v>42837</v>
      </c>
      <c r="C103">
        <f t="shared" si="13"/>
        <v>2017</v>
      </c>
      <c r="D103">
        <f t="shared" si="14"/>
        <v>4</v>
      </c>
      <c r="E103" t="str">
        <f t="shared" si="15"/>
        <v>17.04</v>
      </c>
      <c r="F103">
        <f t="shared" ref="F103:F107" si="22">F102</f>
        <v>16</v>
      </c>
    </row>
    <row r="104" spans="2:6" x14ac:dyDescent="0.25">
      <c r="B104" s="1">
        <f t="shared" si="16"/>
        <v>42838</v>
      </c>
      <c r="C104">
        <f t="shared" si="13"/>
        <v>2017</v>
      </c>
      <c r="D104">
        <f t="shared" si="14"/>
        <v>4</v>
      </c>
      <c r="E104" t="str">
        <f t="shared" si="15"/>
        <v>17.04</v>
      </c>
      <c r="F104">
        <f t="shared" si="22"/>
        <v>16</v>
      </c>
    </row>
    <row r="105" spans="2:6" x14ac:dyDescent="0.25">
      <c r="B105" s="1">
        <f t="shared" si="16"/>
        <v>42839</v>
      </c>
      <c r="C105">
        <f t="shared" si="13"/>
        <v>2017</v>
      </c>
      <c r="D105">
        <f t="shared" si="14"/>
        <v>4</v>
      </c>
      <c r="E105" t="str">
        <f t="shared" si="15"/>
        <v>17.04</v>
      </c>
      <c r="F105">
        <f t="shared" si="22"/>
        <v>16</v>
      </c>
    </row>
    <row r="106" spans="2:6" x14ac:dyDescent="0.25">
      <c r="B106" s="1">
        <f t="shared" si="16"/>
        <v>42840</v>
      </c>
      <c r="C106">
        <f t="shared" si="13"/>
        <v>2017</v>
      </c>
      <c r="D106">
        <f t="shared" si="14"/>
        <v>4</v>
      </c>
      <c r="E106" t="str">
        <f t="shared" si="15"/>
        <v>17.04</v>
      </c>
      <c r="F106">
        <f t="shared" si="22"/>
        <v>16</v>
      </c>
    </row>
    <row r="107" spans="2:6" x14ac:dyDescent="0.25">
      <c r="B107" s="1">
        <f t="shared" si="16"/>
        <v>42841</v>
      </c>
      <c r="C107">
        <f t="shared" si="13"/>
        <v>2017</v>
      </c>
      <c r="D107">
        <f t="shared" si="14"/>
        <v>4</v>
      </c>
      <c r="E107" t="str">
        <f t="shared" si="15"/>
        <v>17.04</v>
      </c>
      <c r="F107">
        <f t="shared" si="22"/>
        <v>16</v>
      </c>
    </row>
    <row r="108" spans="2:6" x14ac:dyDescent="0.25">
      <c r="B108" s="1">
        <f t="shared" si="16"/>
        <v>42842</v>
      </c>
      <c r="C108">
        <f t="shared" si="13"/>
        <v>2017</v>
      </c>
      <c r="D108">
        <f t="shared" si="14"/>
        <v>4</v>
      </c>
      <c r="E108" t="str">
        <f t="shared" si="15"/>
        <v>17.04</v>
      </c>
      <c r="F108">
        <f>F107+1</f>
        <v>17</v>
      </c>
    </row>
    <row r="109" spans="2:6" x14ac:dyDescent="0.25">
      <c r="B109" s="1">
        <f t="shared" si="16"/>
        <v>42843</v>
      </c>
      <c r="C109">
        <f t="shared" si="13"/>
        <v>2017</v>
      </c>
      <c r="D109">
        <f t="shared" si="14"/>
        <v>4</v>
      </c>
      <c r="E109" t="str">
        <f t="shared" si="15"/>
        <v>17.04</v>
      </c>
      <c r="F109">
        <f>F108</f>
        <v>17</v>
      </c>
    </row>
    <row r="110" spans="2:6" x14ac:dyDescent="0.25">
      <c r="B110" s="1">
        <f t="shared" si="16"/>
        <v>42844</v>
      </c>
      <c r="C110">
        <f t="shared" si="13"/>
        <v>2017</v>
      </c>
      <c r="D110">
        <f t="shared" si="14"/>
        <v>4</v>
      </c>
      <c r="E110" t="str">
        <f t="shared" si="15"/>
        <v>17.04</v>
      </c>
      <c r="F110">
        <f t="shared" ref="F110:F114" si="23">F109</f>
        <v>17</v>
      </c>
    </row>
    <row r="111" spans="2:6" x14ac:dyDescent="0.25">
      <c r="B111" s="1">
        <f t="shared" si="16"/>
        <v>42845</v>
      </c>
      <c r="C111">
        <f t="shared" si="13"/>
        <v>2017</v>
      </c>
      <c r="D111">
        <f t="shared" si="14"/>
        <v>4</v>
      </c>
      <c r="E111" t="str">
        <f t="shared" si="15"/>
        <v>17.04</v>
      </c>
      <c r="F111">
        <f t="shared" si="23"/>
        <v>17</v>
      </c>
    </row>
    <row r="112" spans="2:6" x14ac:dyDescent="0.25">
      <c r="B112" s="1">
        <f t="shared" si="16"/>
        <v>42846</v>
      </c>
      <c r="C112">
        <f t="shared" si="13"/>
        <v>2017</v>
      </c>
      <c r="D112">
        <f t="shared" si="14"/>
        <v>4</v>
      </c>
      <c r="E112" t="str">
        <f t="shared" si="15"/>
        <v>17.04</v>
      </c>
      <c r="F112">
        <f t="shared" si="23"/>
        <v>17</v>
      </c>
    </row>
    <row r="113" spans="2:6" x14ac:dyDescent="0.25">
      <c r="B113" s="1">
        <f t="shared" si="16"/>
        <v>42847</v>
      </c>
      <c r="C113">
        <f t="shared" si="13"/>
        <v>2017</v>
      </c>
      <c r="D113">
        <f t="shared" si="14"/>
        <v>4</v>
      </c>
      <c r="E113" t="str">
        <f t="shared" si="15"/>
        <v>17.04</v>
      </c>
      <c r="F113">
        <f t="shared" si="23"/>
        <v>17</v>
      </c>
    </row>
    <row r="114" spans="2:6" x14ac:dyDescent="0.25">
      <c r="B114" s="1">
        <f t="shared" si="16"/>
        <v>42848</v>
      </c>
      <c r="C114">
        <f t="shared" si="13"/>
        <v>2017</v>
      </c>
      <c r="D114">
        <f t="shared" si="14"/>
        <v>4</v>
      </c>
      <c r="E114" t="str">
        <f t="shared" si="15"/>
        <v>17.04</v>
      </c>
      <c r="F114">
        <f t="shared" si="23"/>
        <v>17</v>
      </c>
    </row>
    <row r="115" spans="2:6" x14ac:dyDescent="0.25">
      <c r="B115" s="1">
        <f t="shared" si="16"/>
        <v>42849</v>
      </c>
      <c r="C115">
        <f t="shared" si="13"/>
        <v>2017</v>
      </c>
      <c r="D115">
        <f t="shared" si="14"/>
        <v>4</v>
      </c>
      <c r="E115" t="str">
        <f t="shared" si="15"/>
        <v>17.04</v>
      </c>
      <c r="F115">
        <f>F114+1</f>
        <v>18</v>
      </c>
    </row>
    <row r="116" spans="2:6" x14ac:dyDescent="0.25">
      <c r="B116" s="1">
        <f t="shared" si="16"/>
        <v>42850</v>
      </c>
      <c r="C116">
        <f t="shared" si="13"/>
        <v>2017</v>
      </c>
      <c r="D116">
        <f t="shared" si="14"/>
        <v>4</v>
      </c>
      <c r="E116" t="str">
        <f t="shared" si="15"/>
        <v>17.04</v>
      </c>
      <c r="F116">
        <f>F115</f>
        <v>18</v>
      </c>
    </row>
    <row r="117" spans="2:6" x14ac:dyDescent="0.25">
      <c r="B117" s="1">
        <f t="shared" si="16"/>
        <v>42851</v>
      </c>
      <c r="C117">
        <f t="shared" si="13"/>
        <v>2017</v>
      </c>
      <c r="D117">
        <f t="shared" si="14"/>
        <v>4</v>
      </c>
      <c r="E117" t="str">
        <f t="shared" si="15"/>
        <v>17.04</v>
      </c>
      <c r="F117">
        <f t="shared" ref="F117:F121" si="24">F116</f>
        <v>18</v>
      </c>
    </row>
    <row r="118" spans="2:6" x14ac:dyDescent="0.25">
      <c r="B118" s="1">
        <f t="shared" si="16"/>
        <v>42852</v>
      </c>
      <c r="C118">
        <f t="shared" si="13"/>
        <v>2017</v>
      </c>
      <c r="D118">
        <f t="shared" si="14"/>
        <v>4</v>
      </c>
      <c r="E118" t="str">
        <f t="shared" si="15"/>
        <v>17.04</v>
      </c>
      <c r="F118">
        <f t="shared" si="24"/>
        <v>18</v>
      </c>
    </row>
    <row r="119" spans="2:6" x14ac:dyDescent="0.25">
      <c r="B119" s="1">
        <f t="shared" si="16"/>
        <v>42853</v>
      </c>
      <c r="C119">
        <f t="shared" si="13"/>
        <v>2017</v>
      </c>
      <c r="D119">
        <f t="shared" si="14"/>
        <v>4</v>
      </c>
      <c r="E119" t="str">
        <f t="shared" si="15"/>
        <v>17.04</v>
      </c>
      <c r="F119">
        <f t="shared" si="24"/>
        <v>18</v>
      </c>
    </row>
    <row r="120" spans="2:6" x14ac:dyDescent="0.25">
      <c r="B120" s="1">
        <f t="shared" si="16"/>
        <v>42854</v>
      </c>
      <c r="C120">
        <f t="shared" si="13"/>
        <v>2017</v>
      </c>
      <c r="D120">
        <f t="shared" si="14"/>
        <v>4</v>
      </c>
      <c r="E120" t="str">
        <f t="shared" si="15"/>
        <v>17.04</v>
      </c>
      <c r="F120">
        <f t="shared" si="24"/>
        <v>18</v>
      </c>
    </row>
    <row r="121" spans="2:6" x14ac:dyDescent="0.25">
      <c r="B121" s="1">
        <f t="shared" si="16"/>
        <v>42855</v>
      </c>
      <c r="C121">
        <f t="shared" si="13"/>
        <v>2017</v>
      </c>
      <c r="D121">
        <f t="shared" si="14"/>
        <v>4</v>
      </c>
      <c r="E121" t="str">
        <f t="shared" si="15"/>
        <v>17.04</v>
      </c>
      <c r="F121">
        <f t="shared" si="24"/>
        <v>18</v>
      </c>
    </row>
    <row r="122" spans="2:6" x14ac:dyDescent="0.25">
      <c r="B122" s="1">
        <f t="shared" si="16"/>
        <v>42856</v>
      </c>
      <c r="C122">
        <f t="shared" si="13"/>
        <v>2017</v>
      </c>
      <c r="D122">
        <f t="shared" si="14"/>
        <v>5</v>
      </c>
      <c r="E122" t="str">
        <f t="shared" si="15"/>
        <v>17.05</v>
      </c>
      <c r="F122">
        <f>F121+1</f>
        <v>19</v>
      </c>
    </row>
    <row r="123" spans="2:6" x14ac:dyDescent="0.25">
      <c r="B123" s="1">
        <f t="shared" si="16"/>
        <v>42857</v>
      </c>
      <c r="C123">
        <f t="shared" si="13"/>
        <v>2017</v>
      </c>
      <c r="D123">
        <f t="shared" si="14"/>
        <v>5</v>
      </c>
      <c r="E123" t="str">
        <f t="shared" si="15"/>
        <v>17.05</v>
      </c>
      <c r="F123">
        <f>F122</f>
        <v>19</v>
      </c>
    </row>
    <row r="124" spans="2:6" x14ac:dyDescent="0.25">
      <c r="B124" s="1">
        <f t="shared" si="16"/>
        <v>42858</v>
      </c>
      <c r="C124">
        <f t="shared" si="13"/>
        <v>2017</v>
      </c>
      <c r="D124">
        <f t="shared" si="14"/>
        <v>5</v>
      </c>
      <c r="E124" t="str">
        <f t="shared" si="15"/>
        <v>17.05</v>
      </c>
      <c r="F124">
        <f t="shared" ref="F124:F128" si="25">F123</f>
        <v>19</v>
      </c>
    </row>
    <row r="125" spans="2:6" x14ac:dyDescent="0.25">
      <c r="B125" s="1">
        <f t="shared" si="16"/>
        <v>42859</v>
      </c>
      <c r="C125">
        <f t="shared" si="13"/>
        <v>2017</v>
      </c>
      <c r="D125">
        <f t="shared" si="14"/>
        <v>5</v>
      </c>
      <c r="E125" t="str">
        <f t="shared" si="15"/>
        <v>17.05</v>
      </c>
      <c r="F125">
        <f t="shared" si="25"/>
        <v>19</v>
      </c>
    </row>
    <row r="126" spans="2:6" x14ac:dyDescent="0.25">
      <c r="B126" s="1">
        <f t="shared" si="16"/>
        <v>42860</v>
      </c>
      <c r="C126">
        <f t="shared" si="13"/>
        <v>2017</v>
      </c>
      <c r="D126">
        <f t="shared" si="14"/>
        <v>5</v>
      </c>
      <c r="E126" t="str">
        <f t="shared" si="15"/>
        <v>17.05</v>
      </c>
      <c r="F126">
        <f t="shared" si="25"/>
        <v>19</v>
      </c>
    </row>
    <row r="127" spans="2:6" x14ac:dyDescent="0.25">
      <c r="B127" s="1">
        <f t="shared" si="16"/>
        <v>42861</v>
      </c>
      <c r="C127">
        <f t="shared" si="13"/>
        <v>2017</v>
      </c>
      <c r="D127">
        <f t="shared" si="14"/>
        <v>5</v>
      </c>
      <c r="E127" t="str">
        <f t="shared" si="15"/>
        <v>17.05</v>
      </c>
      <c r="F127">
        <f t="shared" si="25"/>
        <v>19</v>
      </c>
    </row>
    <row r="128" spans="2:6" x14ac:dyDescent="0.25">
      <c r="B128" s="1">
        <f t="shared" si="16"/>
        <v>42862</v>
      </c>
      <c r="C128">
        <f t="shared" si="13"/>
        <v>2017</v>
      </c>
      <c r="D128">
        <f t="shared" si="14"/>
        <v>5</v>
      </c>
      <c r="E128" t="str">
        <f t="shared" si="15"/>
        <v>17.05</v>
      </c>
      <c r="F128">
        <f t="shared" si="25"/>
        <v>19</v>
      </c>
    </row>
    <row r="129" spans="2:6" x14ac:dyDescent="0.25">
      <c r="B129" s="1">
        <f t="shared" si="16"/>
        <v>42863</v>
      </c>
      <c r="C129">
        <f t="shared" si="13"/>
        <v>2017</v>
      </c>
      <c r="D129">
        <f t="shared" si="14"/>
        <v>5</v>
      </c>
      <c r="E129" t="str">
        <f t="shared" si="15"/>
        <v>17.05</v>
      </c>
      <c r="F129">
        <f>F128+1</f>
        <v>20</v>
      </c>
    </row>
    <row r="130" spans="2:6" x14ac:dyDescent="0.25">
      <c r="B130" s="1">
        <f t="shared" si="16"/>
        <v>42864</v>
      </c>
      <c r="C130">
        <f t="shared" ref="C130:C193" si="26">YEAR(B130)</f>
        <v>2017</v>
      </c>
      <c r="D130">
        <f t="shared" ref="D130:D193" si="27">MONTH(B130)</f>
        <v>5</v>
      </c>
      <c r="E130" t="str">
        <f t="shared" ref="E130:E193" si="28">RIGHT(C130,2)&amp;"."&amp;IF(LEN(D130)=1,"0"&amp;D130,D130)</f>
        <v>17.05</v>
      </c>
      <c r="F130">
        <f>F129</f>
        <v>20</v>
      </c>
    </row>
    <row r="131" spans="2:6" x14ac:dyDescent="0.25">
      <c r="B131" s="1">
        <f t="shared" si="16"/>
        <v>42865</v>
      </c>
      <c r="C131">
        <f t="shared" si="26"/>
        <v>2017</v>
      </c>
      <c r="D131">
        <f t="shared" si="27"/>
        <v>5</v>
      </c>
      <c r="E131" t="str">
        <f t="shared" si="28"/>
        <v>17.05</v>
      </c>
      <c r="F131">
        <f t="shared" ref="F131:F135" si="29">F130</f>
        <v>20</v>
      </c>
    </row>
    <row r="132" spans="2:6" x14ac:dyDescent="0.25">
      <c r="B132" s="1">
        <f t="shared" ref="B132:B195" si="30">B131+1</f>
        <v>42866</v>
      </c>
      <c r="C132">
        <f t="shared" si="26"/>
        <v>2017</v>
      </c>
      <c r="D132">
        <f t="shared" si="27"/>
        <v>5</v>
      </c>
      <c r="E132" t="str">
        <f t="shared" si="28"/>
        <v>17.05</v>
      </c>
      <c r="F132">
        <f t="shared" si="29"/>
        <v>20</v>
      </c>
    </row>
    <row r="133" spans="2:6" x14ac:dyDescent="0.25">
      <c r="B133" s="1">
        <f t="shared" si="30"/>
        <v>42867</v>
      </c>
      <c r="C133">
        <f t="shared" si="26"/>
        <v>2017</v>
      </c>
      <c r="D133">
        <f t="shared" si="27"/>
        <v>5</v>
      </c>
      <c r="E133" t="str">
        <f t="shared" si="28"/>
        <v>17.05</v>
      </c>
      <c r="F133">
        <f t="shared" si="29"/>
        <v>20</v>
      </c>
    </row>
    <row r="134" spans="2:6" x14ac:dyDescent="0.25">
      <c r="B134" s="1">
        <f t="shared" si="30"/>
        <v>42868</v>
      </c>
      <c r="C134">
        <f t="shared" si="26"/>
        <v>2017</v>
      </c>
      <c r="D134">
        <f t="shared" si="27"/>
        <v>5</v>
      </c>
      <c r="E134" t="str">
        <f t="shared" si="28"/>
        <v>17.05</v>
      </c>
      <c r="F134">
        <f t="shared" si="29"/>
        <v>20</v>
      </c>
    </row>
    <row r="135" spans="2:6" x14ac:dyDescent="0.25">
      <c r="B135" s="1">
        <f t="shared" si="30"/>
        <v>42869</v>
      </c>
      <c r="C135">
        <f t="shared" si="26"/>
        <v>2017</v>
      </c>
      <c r="D135">
        <f t="shared" si="27"/>
        <v>5</v>
      </c>
      <c r="E135" t="str">
        <f t="shared" si="28"/>
        <v>17.05</v>
      </c>
      <c r="F135">
        <f t="shared" si="29"/>
        <v>20</v>
      </c>
    </row>
    <row r="136" spans="2:6" x14ac:dyDescent="0.25">
      <c r="B136" s="1">
        <f t="shared" si="30"/>
        <v>42870</v>
      </c>
      <c r="C136">
        <f t="shared" si="26"/>
        <v>2017</v>
      </c>
      <c r="D136">
        <f t="shared" si="27"/>
        <v>5</v>
      </c>
      <c r="E136" t="str">
        <f t="shared" si="28"/>
        <v>17.05</v>
      </c>
      <c r="F136">
        <f>F135+1</f>
        <v>21</v>
      </c>
    </row>
    <row r="137" spans="2:6" x14ac:dyDescent="0.25">
      <c r="B137" s="1">
        <f t="shared" si="30"/>
        <v>42871</v>
      </c>
      <c r="C137">
        <f t="shared" si="26"/>
        <v>2017</v>
      </c>
      <c r="D137">
        <f t="shared" si="27"/>
        <v>5</v>
      </c>
      <c r="E137" t="str">
        <f t="shared" si="28"/>
        <v>17.05</v>
      </c>
      <c r="F137">
        <f>F136</f>
        <v>21</v>
      </c>
    </row>
    <row r="138" spans="2:6" x14ac:dyDescent="0.25">
      <c r="B138" s="1">
        <f t="shared" si="30"/>
        <v>42872</v>
      </c>
      <c r="C138">
        <f t="shared" si="26"/>
        <v>2017</v>
      </c>
      <c r="D138">
        <f t="shared" si="27"/>
        <v>5</v>
      </c>
      <c r="E138" t="str">
        <f t="shared" si="28"/>
        <v>17.05</v>
      </c>
      <c r="F138">
        <f t="shared" ref="F138:F142" si="31">F137</f>
        <v>21</v>
      </c>
    </row>
    <row r="139" spans="2:6" x14ac:dyDescent="0.25">
      <c r="B139" s="1">
        <f t="shared" si="30"/>
        <v>42873</v>
      </c>
      <c r="C139">
        <f t="shared" si="26"/>
        <v>2017</v>
      </c>
      <c r="D139">
        <f t="shared" si="27"/>
        <v>5</v>
      </c>
      <c r="E139" t="str">
        <f t="shared" si="28"/>
        <v>17.05</v>
      </c>
      <c r="F139">
        <f t="shared" si="31"/>
        <v>21</v>
      </c>
    </row>
    <row r="140" spans="2:6" x14ac:dyDescent="0.25">
      <c r="B140" s="1">
        <f t="shared" si="30"/>
        <v>42874</v>
      </c>
      <c r="C140">
        <f t="shared" si="26"/>
        <v>2017</v>
      </c>
      <c r="D140">
        <f t="shared" si="27"/>
        <v>5</v>
      </c>
      <c r="E140" t="str">
        <f t="shared" si="28"/>
        <v>17.05</v>
      </c>
      <c r="F140">
        <f t="shared" si="31"/>
        <v>21</v>
      </c>
    </row>
    <row r="141" spans="2:6" x14ac:dyDescent="0.25">
      <c r="B141" s="1">
        <f t="shared" si="30"/>
        <v>42875</v>
      </c>
      <c r="C141">
        <f t="shared" si="26"/>
        <v>2017</v>
      </c>
      <c r="D141">
        <f t="shared" si="27"/>
        <v>5</v>
      </c>
      <c r="E141" t="str">
        <f t="shared" si="28"/>
        <v>17.05</v>
      </c>
      <c r="F141">
        <f t="shared" si="31"/>
        <v>21</v>
      </c>
    </row>
    <row r="142" spans="2:6" x14ac:dyDescent="0.25">
      <c r="B142" s="1">
        <f t="shared" si="30"/>
        <v>42876</v>
      </c>
      <c r="C142">
        <f t="shared" si="26"/>
        <v>2017</v>
      </c>
      <c r="D142">
        <f t="shared" si="27"/>
        <v>5</v>
      </c>
      <c r="E142" t="str">
        <f t="shared" si="28"/>
        <v>17.05</v>
      </c>
      <c r="F142">
        <f t="shared" si="31"/>
        <v>21</v>
      </c>
    </row>
    <row r="143" spans="2:6" x14ac:dyDescent="0.25">
      <c r="B143" s="1">
        <f t="shared" si="30"/>
        <v>42877</v>
      </c>
      <c r="C143">
        <f t="shared" si="26"/>
        <v>2017</v>
      </c>
      <c r="D143">
        <f t="shared" si="27"/>
        <v>5</v>
      </c>
      <c r="E143" t="str">
        <f t="shared" si="28"/>
        <v>17.05</v>
      </c>
      <c r="F143">
        <f>F142+1</f>
        <v>22</v>
      </c>
    </row>
    <row r="144" spans="2:6" x14ac:dyDescent="0.25">
      <c r="B144" s="1">
        <f t="shared" si="30"/>
        <v>42878</v>
      </c>
      <c r="C144">
        <f t="shared" si="26"/>
        <v>2017</v>
      </c>
      <c r="D144">
        <f t="shared" si="27"/>
        <v>5</v>
      </c>
      <c r="E144" t="str">
        <f t="shared" si="28"/>
        <v>17.05</v>
      </c>
      <c r="F144">
        <f>F143</f>
        <v>22</v>
      </c>
    </row>
    <row r="145" spans="2:6" x14ac:dyDescent="0.25">
      <c r="B145" s="1">
        <f t="shared" si="30"/>
        <v>42879</v>
      </c>
      <c r="C145">
        <f t="shared" si="26"/>
        <v>2017</v>
      </c>
      <c r="D145">
        <f t="shared" si="27"/>
        <v>5</v>
      </c>
      <c r="E145" t="str">
        <f t="shared" si="28"/>
        <v>17.05</v>
      </c>
      <c r="F145">
        <f t="shared" ref="F145:F149" si="32">F144</f>
        <v>22</v>
      </c>
    </row>
    <row r="146" spans="2:6" x14ac:dyDescent="0.25">
      <c r="B146" s="1">
        <f t="shared" si="30"/>
        <v>42880</v>
      </c>
      <c r="C146">
        <f t="shared" si="26"/>
        <v>2017</v>
      </c>
      <c r="D146">
        <f t="shared" si="27"/>
        <v>5</v>
      </c>
      <c r="E146" t="str">
        <f t="shared" si="28"/>
        <v>17.05</v>
      </c>
      <c r="F146">
        <f t="shared" si="32"/>
        <v>22</v>
      </c>
    </row>
    <row r="147" spans="2:6" x14ac:dyDescent="0.25">
      <c r="B147" s="1">
        <f t="shared" si="30"/>
        <v>42881</v>
      </c>
      <c r="C147">
        <f t="shared" si="26"/>
        <v>2017</v>
      </c>
      <c r="D147">
        <f t="shared" si="27"/>
        <v>5</v>
      </c>
      <c r="E147" t="str">
        <f t="shared" si="28"/>
        <v>17.05</v>
      </c>
      <c r="F147">
        <f t="shared" si="32"/>
        <v>22</v>
      </c>
    </row>
    <row r="148" spans="2:6" x14ac:dyDescent="0.25">
      <c r="B148" s="1">
        <f t="shared" si="30"/>
        <v>42882</v>
      </c>
      <c r="C148">
        <f t="shared" si="26"/>
        <v>2017</v>
      </c>
      <c r="D148">
        <f t="shared" si="27"/>
        <v>5</v>
      </c>
      <c r="E148" t="str">
        <f t="shared" si="28"/>
        <v>17.05</v>
      </c>
      <c r="F148">
        <f t="shared" si="32"/>
        <v>22</v>
      </c>
    </row>
    <row r="149" spans="2:6" x14ac:dyDescent="0.25">
      <c r="B149" s="1">
        <f t="shared" si="30"/>
        <v>42883</v>
      </c>
      <c r="C149">
        <f t="shared" si="26"/>
        <v>2017</v>
      </c>
      <c r="D149">
        <f t="shared" si="27"/>
        <v>5</v>
      </c>
      <c r="E149" t="str">
        <f t="shared" si="28"/>
        <v>17.05</v>
      </c>
      <c r="F149">
        <f t="shared" si="32"/>
        <v>22</v>
      </c>
    </row>
    <row r="150" spans="2:6" x14ac:dyDescent="0.25">
      <c r="B150" s="1">
        <f t="shared" si="30"/>
        <v>42884</v>
      </c>
      <c r="C150">
        <f t="shared" si="26"/>
        <v>2017</v>
      </c>
      <c r="D150">
        <f t="shared" si="27"/>
        <v>5</v>
      </c>
      <c r="E150" t="str">
        <f t="shared" si="28"/>
        <v>17.05</v>
      </c>
      <c r="F150">
        <f>F149+1</f>
        <v>23</v>
      </c>
    </row>
    <row r="151" spans="2:6" x14ac:dyDescent="0.25">
      <c r="B151" s="1">
        <f t="shared" si="30"/>
        <v>42885</v>
      </c>
      <c r="C151">
        <f t="shared" si="26"/>
        <v>2017</v>
      </c>
      <c r="D151">
        <f t="shared" si="27"/>
        <v>5</v>
      </c>
      <c r="E151" t="str">
        <f t="shared" si="28"/>
        <v>17.05</v>
      </c>
      <c r="F151">
        <f>F150</f>
        <v>23</v>
      </c>
    </row>
    <row r="152" spans="2:6" x14ac:dyDescent="0.25">
      <c r="B152" s="1">
        <f t="shared" si="30"/>
        <v>42886</v>
      </c>
      <c r="C152">
        <f t="shared" si="26"/>
        <v>2017</v>
      </c>
      <c r="D152">
        <f t="shared" si="27"/>
        <v>5</v>
      </c>
      <c r="E152" t="str">
        <f t="shared" si="28"/>
        <v>17.05</v>
      </c>
      <c r="F152">
        <f t="shared" ref="F152:F156" si="33">F151</f>
        <v>23</v>
      </c>
    </row>
    <row r="153" spans="2:6" x14ac:dyDescent="0.25">
      <c r="B153" s="1">
        <f t="shared" si="30"/>
        <v>42887</v>
      </c>
      <c r="C153">
        <f t="shared" si="26"/>
        <v>2017</v>
      </c>
      <c r="D153">
        <f t="shared" si="27"/>
        <v>6</v>
      </c>
      <c r="E153" t="str">
        <f t="shared" si="28"/>
        <v>17.06</v>
      </c>
      <c r="F153">
        <f t="shared" si="33"/>
        <v>23</v>
      </c>
    </row>
    <row r="154" spans="2:6" x14ac:dyDescent="0.25">
      <c r="B154" s="1">
        <f t="shared" si="30"/>
        <v>42888</v>
      </c>
      <c r="C154">
        <f t="shared" si="26"/>
        <v>2017</v>
      </c>
      <c r="D154">
        <f t="shared" si="27"/>
        <v>6</v>
      </c>
      <c r="E154" t="str">
        <f t="shared" si="28"/>
        <v>17.06</v>
      </c>
      <c r="F154">
        <f t="shared" si="33"/>
        <v>23</v>
      </c>
    </row>
    <row r="155" spans="2:6" x14ac:dyDescent="0.25">
      <c r="B155" s="1">
        <f t="shared" si="30"/>
        <v>42889</v>
      </c>
      <c r="C155">
        <f t="shared" si="26"/>
        <v>2017</v>
      </c>
      <c r="D155">
        <f t="shared" si="27"/>
        <v>6</v>
      </c>
      <c r="E155" t="str">
        <f t="shared" si="28"/>
        <v>17.06</v>
      </c>
      <c r="F155">
        <f t="shared" si="33"/>
        <v>23</v>
      </c>
    </row>
    <row r="156" spans="2:6" x14ac:dyDescent="0.25">
      <c r="B156" s="1">
        <f t="shared" si="30"/>
        <v>42890</v>
      </c>
      <c r="C156">
        <f t="shared" si="26"/>
        <v>2017</v>
      </c>
      <c r="D156">
        <f t="shared" si="27"/>
        <v>6</v>
      </c>
      <c r="E156" t="str">
        <f t="shared" si="28"/>
        <v>17.06</v>
      </c>
      <c r="F156">
        <f t="shared" si="33"/>
        <v>23</v>
      </c>
    </row>
    <row r="157" spans="2:6" x14ac:dyDescent="0.25">
      <c r="B157" s="1">
        <f t="shared" si="30"/>
        <v>42891</v>
      </c>
      <c r="C157">
        <f t="shared" si="26"/>
        <v>2017</v>
      </c>
      <c r="D157">
        <f t="shared" si="27"/>
        <v>6</v>
      </c>
      <c r="E157" t="str">
        <f t="shared" si="28"/>
        <v>17.06</v>
      </c>
      <c r="F157">
        <f>F156+1</f>
        <v>24</v>
      </c>
    </row>
    <row r="158" spans="2:6" x14ac:dyDescent="0.25">
      <c r="B158" s="1">
        <f t="shared" si="30"/>
        <v>42892</v>
      </c>
      <c r="C158">
        <f t="shared" si="26"/>
        <v>2017</v>
      </c>
      <c r="D158">
        <f t="shared" si="27"/>
        <v>6</v>
      </c>
      <c r="E158" t="str">
        <f t="shared" si="28"/>
        <v>17.06</v>
      </c>
      <c r="F158">
        <f>F157</f>
        <v>24</v>
      </c>
    </row>
    <row r="159" spans="2:6" x14ac:dyDescent="0.25">
      <c r="B159" s="1">
        <f t="shared" si="30"/>
        <v>42893</v>
      </c>
      <c r="C159">
        <f t="shared" si="26"/>
        <v>2017</v>
      </c>
      <c r="D159">
        <f t="shared" si="27"/>
        <v>6</v>
      </c>
      <c r="E159" t="str">
        <f t="shared" si="28"/>
        <v>17.06</v>
      </c>
      <c r="F159">
        <f t="shared" ref="F159:F163" si="34">F158</f>
        <v>24</v>
      </c>
    </row>
    <row r="160" spans="2:6" x14ac:dyDescent="0.25">
      <c r="B160" s="1">
        <f t="shared" si="30"/>
        <v>42894</v>
      </c>
      <c r="C160">
        <f t="shared" si="26"/>
        <v>2017</v>
      </c>
      <c r="D160">
        <f t="shared" si="27"/>
        <v>6</v>
      </c>
      <c r="E160" t="str">
        <f t="shared" si="28"/>
        <v>17.06</v>
      </c>
      <c r="F160">
        <f t="shared" si="34"/>
        <v>24</v>
      </c>
    </row>
    <row r="161" spans="2:6" x14ac:dyDescent="0.25">
      <c r="B161" s="1">
        <f t="shared" si="30"/>
        <v>42895</v>
      </c>
      <c r="C161">
        <f t="shared" si="26"/>
        <v>2017</v>
      </c>
      <c r="D161">
        <f t="shared" si="27"/>
        <v>6</v>
      </c>
      <c r="E161" t="str">
        <f t="shared" si="28"/>
        <v>17.06</v>
      </c>
      <c r="F161">
        <f t="shared" si="34"/>
        <v>24</v>
      </c>
    </row>
    <row r="162" spans="2:6" x14ac:dyDescent="0.25">
      <c r="B162" s="1">
        <f t="shared" si="30"/>
        <v>42896</v>
      </c>
      <c r="C162">
        <f t="shared" si="26"/>
        <v>2017</v>
      </c>
      <c r="D162">
        <f t="shared" si="27"/>
        <v>6</v>
      </c>
      <c r="E162" t="str">
        <f t="shared" si="28"/>
        <v>17.06</v>
      </c>
      <c r="F162">
        <f t="shared" si="34"/>
        <v>24</v>
      </c>
    </row>
    <row r="163" spans="2:6" x14ac:dyDescent="0.25">
      <c r="B163" s="1">
        <f t="shared" si="30"/>
        <v>42897</v>
      </c>
      <c r="C163">
        <f t="shared" si="26"/>
        <v>2017</v>
      </c>
      <c r="D163">
        <f t="shared" si="27"/>
        <v>6</v>
      </c>
      <c r="E163" t="str">
        <f t="shared" si="28"/>
        <v>17.06</v>
      </c>
      <c r="F163">
        <f t="shared" si="34"/>
        <v>24</v>
      </c>
    </row>
    <row r="164" spans="2:6" x14ac:dyDescent="0.25">
      <c r="B164" s="1">
        <f t="shared" si="30"/>
        <v>42898</v>
      </c>
      <c r="C164">
        <f t="shared" si="26"/>
        <v>2017</v>
      </c>
      <c r="D164">
        <f t="shared" si="27"/>
        <v>6</v>
      </c>
      <c r="E164" t="str">
        <f t="shared" si="28"/>
        <v>17.06</v>
      </c>
      <c r="F164">
        <f>F163+1</f>
        <v>25</v>
      </c>
    </row>
    <row r="165" spans="2:6" x14ac:dyDescent="0.25">
      <c r="B165" s="1">
        <f t="shared" si="30"/>
        <v>42899</v>
      </c>
      <c r="C165">
        <f t="shared" si="26"/>
        <v>2017</v>
      </c>
      <c r="D165">
        <f t="shared" si="27"/>
        <v>6</v>
      </c>
      <c r="E165" t="str">
        <f t="shared" si="28"/>
        <v>17.06</v>
      </c>
      <c r="F165">
        <f>F164</f>
        <v>25</v>
      </c>
    </row>
    <row r="166" spans="2:6" x14ac:dyDescent="0.25">
      <c r="B166" s="1">
        <f t="shared" si="30"/>
        <v>42900</v>
      </c>
      <c r="C166">
        <f t="shared" si="26"/>
        <v>2017</v>
      </c>
      <c r="D166">
        <f t="shared" si="27"/>
        <v>6</v>
      </c>
      <c r="E166" t="str">
        <f t="shared" si="28"/>
        <v>17.06</v>
      </c>
      <c r="F166">
        <f t="shared" ref="F166:F170" si="35">F165</f>
        <v>25</v>
      </c>
    </row>
    <row r="167" spans="2:6" x14ac:dyDescent="0.25">
      <c r="B167" s="1">
        <f t="shared" si="30"/>
        <v>42901</v>
      </c>
      <c r="C167">
        <f t="shared" si="26"/>
        <v>2017</v>
      </c>
      <c r="D167">
        <f t="shared" si="27"/>
        <v>6</v>
      </c>
      <c r="E167" t="str">
        <f t="shared" si="28"/>
        <v>17.06</v>
      </c>
      <c r="F167">
        <f t="shared" si="35"/>
        <v>25</v>
      </c>
    </row>
    <row r="168" spans="2:6" x14ac:dyDescent="0.25">
      <c r="B168" s="1">
        <f t="shared" si="30"/>
        <v>42902</v>
      </c>
      <c r="C168">
        <f t="shared" si="26"/>
        <v>2017</v>
      </c>
      <c r="D168">
        <f t="shared" si="27"/>
        <v>6</v>
      </c>
      <c r="E168" t="str">
        <f t="shared" si="28"/>
        <v>17.06</v>
      </c>
      <c r="F168">
        <f t="shared" si="35"/>
        <v>25</v>
      </c>
    </row>
    <row r="169" spans="2:6" x14ac:dyDescent="0.25">
      <c r="B169" s="1">
        <f t="shared" si="30"/>
        <v>42903</v>
      </c>
      <c r="C169">
        <f t="shared" si="26"/>
        <v>2017</v>
      </c>
      <c r="D169">
        <f t="shared" si="27"/>
        <v>6</v>
      </c>
      <c r="E169" t="str">
        <f t="shared" si="28"/>
        <v>17.06</v>
      </c>
      <c r="F169">
        <f t="shared" si="35"/>
        <v>25</v>
      </c>
    </row>
    <row r="170" spans="2:6" x14ac:dyDescent="0.25">
      <c r="B170" s="1">
        <f t="shared" si="30"/>
        <v>42904</v>
      </c>
      <c r="C170">
        <f t="shared" si="26"/>
        <v>2017</v>
      </c>
      <c r="D170">
        <f t="shared" si="27"/>
        <v>6</v>
      </c>
      <c r="E170" t="str">
        <f t="shared" si="28"/>
        <v>17.06</v>
      </c>
      <c r="F170">
        <f t="shared" si="35"/>
        <v>25</v>
      </c>
    </row>
    <row r="171" spans="2:6" x14ac:dyDescent="0.25">
      <c r="B171" s="1">
        <f t="shared" si="30"/>
        <v>42905</v>
      </c>
      <c r="C171">
        <f t="shared" si="26"/>
        <v>2017</v>
      </c>
      <c r="D171">
        <f t="shared" si="27"/>
        <v>6</v>
      </c>
      <c r="E171" t="str">
        <f t="shared" si="28"/>
        <v>17.06</v>
      </c>
      <c r="F171">
        <f>F170+1</f>
        <v>26</v>
      </c>
    </row>
    <row r="172" spans="2:6" x14ac:dyDescent="0.25">
      <c r="B172" s="1">
        <f t="shared" si="30"/>
        <v>42906</v>
      </c>
      <c r="C172">
        <f t="shared" si="26"/>
        <v>2017</v>
      </c>
      <c r="D172">
        <f t="shared" si="27"/>
        <v>6</v>
      </c>
      <c r="E172" t="str">
        <f t="shared" si="28"/>
        <v>17.06</v>
      </c>
      <c r="F172">
        <f>F171</f>
        <v>26</v>
      </c>
    </row>
    <row r="173" spans="2:6" x14ac:dyDescent="0.25">
      <c r="B173" s="1">
        <f t="shared" si="30"/>
        <v>42907</v>
      </c>
      <c r="C173">
        <f t="shared" si="26"/>
        <v>2017</v>
      </c>
      <c r="D173">
        <f t="shared" si="27"/>
        <v>6</v>
      </c>
      <c r="E173" t="str">
        <f t="shared" si="28"/>
        <v>17.06</v>
      </c>
      <c r="F173">
        <f t="shared" ref="F173:F177" si="36">F172</f>
        <v>26</v>
      </c>
    </row>
    <row r="174" spans="2:6" x14ac:dyDescent="0.25">
      <c r="B174" s="1">
        <f t="shared" si="30"/>
        <v>42908</v>
      </c>
      <c r="C174">
        <f t="shared" si="26"/>
        <v>2017</v>
      </c>
      <c r="D174">
        <f t="shared" si="27"/>
        <v>6</v>
      </c>
      <c r="E174" t="str">
        <f t="shared" si="28"/>
        <v>17.06</v>
      </c>
      <c r="F174">
        <f t="shared" si="36"/>
        <v>26</v>
      </c>
    </row>
    <row r="175" spans="2:6" x14ac:dyDescent="0.25">
      <c r="B175" s="1">
        <f t="shared" si="30"/>
        <v>42909</v>
      </c>
      <c r="C175">
        <f t="shared" si="26"/>
        <v>2017</v>
      </c>
      <c r="D175">
        <f t="shared" si="27"/>
        <v>6</v>
      </c>
      <c r="E175" t="str">
        <f t="shared" si="28"/>
        <v>17.06</v>
      </c>
      <c r="F175">
        <f t="shared" si="36"/>
        <v>26</v>
      </c>
    </row>
    <row r="176" spans="2:6" x14ac:dyDescent="0.25">
      <c r="B176" s="1">
        <f t="shared" si="30"/>
        <v>42910</v>
      </c>
      <c r="C176">
        <f t="shared" si="26"/>
        <v>2017</v>
      </c>
      <c r="D176">
        <f t="shared" si="27"/>
        <v>6</v>
      </c>
      <c r="E176" t="str">
        <f t="shared" si="28"/>
        <v>17.06</v>
      </c>
      <c r="F176">
        <f t="shared" si="36"/>
        <v>26</v>
      </c>
    </row>
    <row r="177" spans="2:6" x14ac:dyDescent="0.25">
      <c r="B177" s="1">
        <f t="shared" si="30"/>
        <v>42911</v>
      </c>
      <c r="C177">
        <f t="shared" si="26"/>
        <v>2017</v>
      </c>
      <c r="D177">
        <f t="shared" si="27"/>
        <v>6</v>
      </c>
      <c r="E177" t="str">
        <f t="shared" si="28"/>
        <v>17.06</v>
      </c>
      <c r="F177">
        <f t="shared" si="36"/>
        <v>26</v>
      </c>
    </row>
    <row r="178" spans="2:6" x14ac:dyDescent="0.25">
      <c r="B178" s="1">
        <f t="shared" si="30"/>
        <v>42912</v>
      </c>
      <c r="C178">
        <f t="shared" si="26"/>
        <v>2017</v>
      </c>
      <c r="D178">
        <f t="shared" si="27"/>
        <v>6</v>
      </c>
      <c r="E178" t="str">
        <f t="shared" si="28"/>
        <v>17.06</v>
      </c>
      <c r="F178">
        <f>F177+1</f>
        <v>27</v>
      </c>
    </row>
    <row r="179" spans="2:6" x14ac:dyDescent="0.25">
      <c r="B179" s="1">
        <f t="shared" si="30"/>
        <v>42913</v>
      </c>
      <c r="C179">
        <f t="shared" si="26"/>
        <v>2017</v>
      </c>
      <c r="D179">
        <f t="shared" si="27"/>
        <v>6</v>
      </c>
      <c r="E179" t="str">
        <f t="shared" si="28"/>
        <v>17.06</v>
      </c>
      <c r="F179">
        <f>F178</f>
        <v>27</v>
      </c>
    </row>
    <row r="180" spans="2:6" x14ac:dyDescent="0.25">
      <c r="B180" s="1">
        <f t="shared" si="30"/>
        <v>42914</v>
      </c>
      <c r="C180">
        <f t="shared" si="26"/>
        <v>2017</v>
      </c>
      <c r="D180">
        <f t="shared" si="27"/>
        <v>6</v>
      </c>
      <c r="E180" t="str">
        <f t="shared" si="28"/>
        <v>17.06</v>
      </c>
      <c r="F180">
        <f t="shared" ref="F180:F184" si="37">F179</f>
        <v>27</v>
      </c>
    </row>
    <row r="181" spans="2:6" x14ac:dyDescent="0.25">
      <c r="B181" s="1">
        <f t="shared" si="30"/>
        <v>42915</v>
      </c>
      <c r="C181">
        <f t="shared" si="26"/>
        <v>2017</v>
      </c>
      <c r="D181">
        <f t="shared" si="27"/>
        <v>6</v>
      </c>
      <c r="E181" t="str">
        <f t="shared" si="28"/>
        <v>17.06</v>
      </c>
      <c r="F181">
        <f t="shared" si="37"/>
        <v>27</v>
      </c>
    </row>
    <row r="182" spans="2:6" x14ac:dyDescent="0.25">
      <c r="B182" s="1">
        <f t="shared" si="30"/>
        <v>42916</v>
      </c>
      <c r="C182">
        <f t="shared" si="26"/>
        <v>2017</v>
      </c>
      <c r="D182">
        <f t="shared" si="27"/>
        <v>6</v>
      </c>
      <c r="E182" t="str">
        <f t="shared" si="28"/>
        <v>17.06</v>
      </c>
      <c r="F182">
        <f t="shared" si="37"/>
        <v>27</v>
      </c>
    </row>
    <row r="183" spans="2:6" x14ac:dyDescent="0.25">
      <c r="B183" s="1">
        <f t="shared" si="30"/>
        <v>42917</v>
      </c>
      <c r="C183">
        <f t="shared" si="26"/>
        <v>2017</v>
      </c>
      <c r="D183">
        <f t="shared" si="27"/>
        <v>7</v>
      </c>
      <c r="E183" t="str">
        <f t="shared" si="28"/>
        <v>17.07</v>
      </c>
      <c r="F183">
        <f t="shared" si="37"/>
        <v>27</v>
      </c>
    </row>
    <row r="184" spans="2:6" x14ac:dyDescent="0.25">
      <c r="B184" s="1">
        <f t="shared" si="30"/>
        <v>42918</v>
      </c>
      <c r="C184">
        <f t="shared" si="26"/>
        <v>2017</v>
      </c>
      <c r="D184">
        <f t="shared" si="27"/>
        <v>7</v>
      </c>
      <c r="E184" t="str">
        <f t="shared" si="28"/>
        <v>17.07</v>
      </c>
      <c r="F184">
        <f t="shared" si="37"/>
        <v>27</v>
      </c>
    </row>
    <row r="185" spans="2:6" x14ac:dyDescent="0.25">
      <c r="B185" s="1">
        <f t="shared" si="30"/>
        <v>42919</v>
      </c>
      <c r="C185">
        <f t="shared" si="26"/>
        <v>2017</v>
      </c>
      <c r="D185">
        <f t="shared" si="27"/>
        <v>7</v>
      </c>
      <c r="E185" t="str">
        <f t="shared" si="28"/>
        <v>17.07</v>
      </c>
      <c r="F185">
        <f>F184+1</f>
        <v>28</v>
      </c>
    </row>
    <row r="186" spans="2:6" x14ac:dyDescent="0.25">
      <c r="B186" s="1">
        <f t="shared" si="30"/>
        <v>42920</v>
      </c>
      <c r="C186">
        <f t="shared" si="26"/>
        <v>2017</v>
      </c>
      <c r="D186">
        <f t="shared" si="27"/>
        <v>7</v>
      </c>
      <c r="E186" t="str">
        <f t="shared" si="28"/>
        <v>17.07</v>
      </c>
      <c r="F186">
        <f>F185</f>
        <v>28</v>
      </c>
    </row>
    <row r="187" spans="2:6" x14ac:dyDescent="0.25">
      <c r="B187" s="1">
        <f t="shared" si="30"/>
        <v>42921</v>
      </c>
      <c r="C187">
        <f t="shared" si="26"/>
        <v>2017</v>
      </c>
      <c r="D187">
        <f t="shared" si="27"/>
        <v>7</v>
      </c>
      <c r="E187" t="str">
        <f t="shared" si="28"/>
        <v>17.07</v>
      </c>
      <c r="F187">
        <f t="shared" ref="F187:F191" si="38">F186</f>
        <v>28</v>
      </c>
    </row>
    <row r="188" spans="2:6" x14ac:dyDescent="0.25">
      <c r="B188" s="1">
        <f t="shared" si="30"/>
        <v>42922</v>
      </c>
      <c r="C188">
        <f t="shared" si="26"/>
        <v>2017</v>
      </c>
      <c r="D188">
        <f t="shared" si="27"/>
        <v>7</v>
      </c>
      <c r="E188" t="str">
        <f t="shared" si="28"/>
        <v>17.07</v>
      </c>
      <c r="F188">
        <f t="shared" si="38"/>
        <v>28</v>
      </c>
    </row>
    <row r="189" spans="2:6" x14ac:dyDescent="0.25">
      <c r="B189" s="1">
        <f t="shared" si="30"/>
        <v>42923</v>
      </c>
      <c r="C189">
        <f t="shared" si="26"/>
        <v>2017</v>
      </c>
      <c r="D189">
        <f t="shared" si="27"/>
        <v>7</v>
      </c>
      <c r="E189" t="str">
        <f t="shared" si="28"/>
        <v>17.07</v>
      </c>
      <c r="F189">
        <f t="shared" si="38"/>
        <v>28</v>
      </c>
    </row>
    <row r="190" spans="2:6" x14ac:dyDescent="0.25">
      <c r="B190" s="1">
        <f t="shared" si="30"/>
        <v>42924</v>
      </c>
      <c r="C190">
        <f t="shared" si="26"/>
        <v>2017</v>
      </c>
      <c r="D190">
        <f t="shared" si="27"/>
        <v>7</v>
      </c>
      <c r="E190" t="str">
        <f t="shared" si="28"/>
        <v>17.07</v>
      </c>
      <c r="F190">
        <f t="shared" si="38"/>
        <v>28</v>
      </c>
    </row>
    <row r="191" spans="2:6" x14ac:dyDescent="0.25">
      <c r="B191" s="1">
        <f t="shared" si="30"/>
        <v>42925</v>
      </c>
      <c r="C191">
        <f t="shared" si="26"/>
        <v>2017</v>
      </c>
      <c r="D191">
        <f t="shared" si="27"/>
        <v>7</v>
      </c>
      <c r="E191" t="str">
        <f t="shared" si="28"/>
        <v>17.07</v>
      </c>
      <c r="F191">
        <f t="shared" si="38"/>
        <v>28</v>
      </c>
    </row>
    <row r="192" spans="2:6" x14ac:dyDescent="0.25">
      <c r="B192" s="1">
        <f t="shared" si="30"/>
        <v>42926</v>
      </c>
      <c r="C192">
        <f t="shared" si="26"/>
        <v>2017</v>
      </c>
      <c r="D192">
        <f t="shared" si="27"/>
        <v>7</v>
      </c>
      <c r="E192" t="str">
        <f t="shared" si="28"/>
        <v>17.07</v>
      </c>
      <c r="F192">
        <f>F191+1</f>
        <v>29</v>
      </c>
    </row>
    <row r="193" spans="2:6" x14ac:dyDescent="0.25">
      <c r="B193" s="1">
        <f t="shared" si="30"/>
        <v>42927</v>
      </c>
      <c r="C193">
        <f t="shared" si="26"/>
        <v>2017</v>
      </c>
      <c r="D193">
        <f t="shared" si="27"/>
        <v>7</v>
      </c>
      <c r="E193" t="str">
        <f t="shared" si="28"/>
        <v>17.07</v>
      </c>
      <c r="F193">
        <f>F192</f>
        <v>29</v>
      </c>
    </row>
    <row r="194" spans="2:6" x14ac:dyDescent="0.25">
      <c r="B194" s="1">
        <f t="shared" si="30"/>
        <v>42928</v>
      </c>
      <c r="C194">
        <f t="shared" ref="C194:C257" si="39">YEAR(B194)</f>
        <v>2017</v>
      </c>
      <c r="D194">
        <f t="shared" ref="D194:D257" si="40">MONTH(B194)</f>
        <v>7</v>
      </c>
      <c r="E194" t="str">
        <f t="shared" ref="E194:E257" si="41">RIGHT(C194,2)&amp;"."&amp;IF(LEN(D194)=1,"0"&amp;D194,D194)</f>
        <v>17.07</v>
      </c>
      <c r="F194">
        <f t="shared" ref="F194:F198" si="42">F193</f>
        <v>29</v>
      </c>
    </row>
    <row r="195" spans="2:6" x14ac:dyDescent="0.25">
      <c r="B195" s="1">
        <f t="shared" si="30"/>
        <v>42929</v>
      </c>
      <c r="C195">
        <f t="shared" si="39"/>
        <v>2017</v>
      </c>
      <c r="D195">
        <f t="shared" si="40"/>
        <v>7</v>
      </c>
      <c r="E195" t="str">
        <f t="shared" si="41"/>
        <v>17.07</v>
      </c>
      <c r="F195">
        <f t="shared" si="42"/>
        <v>29</v>
      </c>
    </row>
    <row r="196" spans="2:6" x14ac:dyDescent="0.25">
      <c r="B196" s="1">
        <f t="shared" ref="B196:B259" si="43">B195+1</f>
        <v>42930</v>
      </c>
      <c r="C196">
        <f t="shared" si="39"/>
        <v>2017</v>
      </c>
      <c r="D196">
        <f t="shared" si="40"/>
        <v>7</v>
      </c>
      <c r="E196" t="str">
        <f t="shared" si="41"/>
        <v>17.07</v>
      </c>
      <c r="F196">
        <f t="shared" si="42"/>
        <v>29</v>
      </c>
    </row>
    <row r="197" spans="2:6" x14ac:dyDescent="0.25">
      <c r="B197" s="1">
        <f t="shared" si="43"/>
        <v>42931</v>
      </c>
      <c r="C197">
        <f t="shared" si="39"/>
        <v>2017</v>
      </c>
      <c r="D197">
        <f t="shared" si="40"/>
        <v>7</v>
      </c>
      <c r="E197" t="str">
        <f t="shared" si="41"/>
        <v>17.07</v>
      </c>
      <c r="F197">
        <f t="shared" si="42"/>
        <v>29</v>
      </c>
    </row>
    <row r="198" spans="2:6" x14ac:dyDescent="0.25">
      <c r="B198" s="1">
        <f t="shared" si="43"/>
        <v>42932</v>
      </c>
      <c r="C198">
        <f t="shared" si="39"/>
        <v>2017</v>
      </c>
      <c r="D198">
        <f t="shared" si="40"/>
        <v>7</v>
      </c>
      <c r="E198" t="str">
        <f t="shared" si="41"/>
        <v>17.07</v>
      </c>
      <c r="F198">
        <f t="shared" si="42"/>
        <v>29</v>
      </c>
    </row>
    <row r="199" spans="2:6" x14ac:dyDescent="0.25">
      <c r="B199" s="1">
        <f t="shared" si="43"/>
        <v>42933</v>
      </c>
      <c r="C199">
        <f t="shared" si="39"/>
        <v>2017</v>
      </c>
      <c r="D199">
        <f t="shared" si="40"/>
        <v>7</v>
      </c>
      <c r="E199" t="str">
        <f t="shared" si="41"/>
        <v>17.07</v>
      </c>
      <c r="F199">
        <f>F198+1</f>
        <v>30</v>
      </c>
    </row>
    <row r="200" spans="2:6" x14ac:dyDescent="0.25">
      <c r="B200" s="1">
        <f t="shared" si="43"/>
        <v>42934</v>
      </c>
      <c r="C200">
        <f t="shared" si="39"/>
        <v>2017</v>
      </c>
      <c r="D200">
        <f t="shared" si="40"/>
        <v>7</v>
      </c>
      <c r="E200" t="str">
        <f t="shared" si="41"/>
        <v>17.07</v>
      </c>
      <c r="F200">
        <f>F199</f>
        <v>30</v>
      </c>
    </row>
    <row r="201" spans="2:6" x14ac:dyDescent="0.25">
      <c r="B201" s="1">
        <f t="shared" si="43"/>
        <v>42935</v>
      </c>
      <c r="C201">
        <f t="shared" si="39"/>
        <v>2017</v>
      </c>
      <c r="D201">
        <f t="shared" si="40"/>
        <v>7</v>
      </c>
      <c r="E201" t="str">
        <f t="shared" si="41"/>
        <v>17.07</v>
      </c>
      <c r="F201">
        <f t="shared" ref="F201:F205" si="44">F200</f>
        <v>30</v>
      </c>
    </row>
    <row r="202" spans="2:6" x14ac:dyDescent="0.25">
      <c r="B202" s="1">
        <f t="shared" si="43"/>
        <v>42936</v>
      </c>
      <c r="C202">
        <f t="shared" si="39"/>
        <v>2017</v>
      </c>
      <c r="D202">
        <f t="shared" si="40"/>
        <v>7</v>
      </c>
      <c r="E202" t="str">
        <f t="shared" si="41"/>
        <v>17.07</v>
      </c>
      <c r="F202">
        <f t="shared" si="44"/>
        <v>30</v>
      </c>
    </row>
    <row r="203" spans="2:6" x14ac:dyDescent="0.25">
      <c r="B203" s="1">
        <f t="shared" si="43"/>
        <v>42937</v>
      </c>
      <c r="C203">
        <f t="shared" si="39"/>
        <v>2017</v>
      </c>
      <c r="D203">
        <f t="shared" si="40"/>
        <v>7</v>
      </c>
      <c r="E203" t="str">
        <f t="shared" si="41"/>
        <v>17.07</v>
      </c>
      <c r="F203">
        <f t="shared" si="44"/>
        <v>30</v>
      </c>
    </row>
    <row r="204" spans="2:6" x14ac:dyDescent="0.25">
      <c r="B204" s="1">
        <f t="shared" si="43"/>
        <v>42938</v>
      </c>
      <c r="C204">
        <f t="shared" si="39"/>
        <v>2017</v>
      </c>
      <c r="D204">
        <f t="shared" si="40"/>
        <v>7</v>
      </c>
      <c r="E204" t="str">
        <f t="shared" si="41"/>
        <v>17.07</v>
      </c>
      <c r="F204">
        <f t="shared" si="44"/>
        <v>30</v>
      </c>
    </row>
    <row r="205" spans="2:6" x14ac:dyDescent="0.25">
      <c r="B205" s="1">
        <f t="shared" si="43"/>
        <v>42939</v>
      </c>
      <c r="C205">
        <f t="shared" si="39"/>
        <v>2017</v>
      </c>
      <c r="D205">
        <f t="shared" si="40"/>
        <v>7</v>
      </c>
      <c r="E205" t="str">
        <f t="shared" si="41"/>
        <v>17.07</v>
      </c>
      <c r="F205">
        <f t="shared" si="44"/>
        <v>30</v>
      </c>
    </row>
    <row r="206" spans="2:6" x14ac:dyDescent="0.25">
      <c r="B206" s="1">
        <f t="shared" si="43"/>
        <v>42940</v>
      </c>
      <c r="C206">
        <f t="shared" si="39"/>
        <v>2017</v>
      </c>
      <c r="D206">
        <f t="shared" si="40"/>
        <v>7</v>
      </c>
      <c r="E206" t="str">
        <f t="shared" si="41"/>
        <v>17.07</v>
      </c>
      <c r="F206">
        <f>F205+1</f>
        <v>31</v>
      </c>
    </row>
    <row r="207" spans="2:6" x14ac:dyDescent="0.25">
      <c r="B207" s="1">
        <f t="shared" si="43"/>
        <v>42941</v>
      </c>
      <c r="C207">
        <f t="shared" si="39"/>
        <v>2017</v>
      </c>
      <c r="D207">
        <f t="shared" si="40"/>
        <v>7</v>
      </c>
      <c r="E207" t="str">
        <f t="shared" si="41"/>
        <v>17.07</v>
      </c>
      <c r="F207">
        <f>F206</f>
        <v>31</v>
      </c>
    </row>
    <row r="208" spans="2:6" x14ac:dyDescent="0.25">
      <c r="B208" s="1">
        <f t="shared" si="43"/>
        <v>42942</v>
      </c>
      <c r="C208">
        <f t="shared" si="39"/>
        <v>2017</v>
      </c>
      <c r="D208">
        <f t="shared" si="40"/>
        <v>7</v>
      </c>
      <c r="E208" t="str">
        <f t="shared" si="41"/>
        <v>17.07</v>
      </c>
      <c r="F208">
        <f t="shared" ref="F208:F212" si="45">F207</f>
        <v>31</v>
      </c>
    </row>
    <row r="209" spans="2:6" x14ac:dyDescent="0.25">
      <c r="B209" s="1">
        <f t="shared" si="43"/>
        <v>42943</v>
      </c>
      <c r="C209">
        <f t="shared" si="39"/>
        <v>2017</v>
      </c>
      <c r="D209">
        <f t="shared" si="40"/>
        <v>7</v>
      </c>
      <c r="E209" t="str">
        <f t="shared" si="41"/>
        <v>17.07</v>
      </c>
      <c r="F209">
        <f t="shared" si="45"/>
        <v>31</v>
      </c>
    </row>
    <row r="210" spans="2:6" x14ac:dyDescent="0.25">
      <c r="B210" s="1">
        <f t="shared" si="43"/>
        <v>42944</v>
      </c>
      <c r="C210">
        <f t="shared" si="39"/>
        <v>2017</v>
      </c>
      <c r="D210">
        <f t="shared" si="40"/>
        <v>7</v>
      </c>
      <c r="E210" t="str">
        <f t="shared" si="41"/>
        <v>17.07</v>
      </c>
      <c r="F210">
        <f t="shared" si="45"/>
        <v>31</v>
      </c>
    </row>
    <row r="211" spans="2:6" x14ac:dyDescent="0.25">
      <c r="B211" s="1">
        <f t="shared" si="43"/>
        <v>42945</v>
      </c>
      <c r="C211">
        <f t="shared" si="39"/>
        <v>2017</v>
      </c>
      <c r="D211">
        <f t="shared" si="40"/>
        <v>7</v>
      </c>
      <c r="E211" t="str">
        <f t="shared" si="41"/>
        <v>17.07</v>
      </c>
      <c r="F211">
        <f t="shared" si="45"/>
        <v>31</v>
      </c>
    </row>
    <row r="212" spans="2:6" x14ac:dyDescent="0.25">
      <c r="B212" s="1">
        <f t="shared" si="43"/>
        <v>42946</v>
      </c>
      <c r="C212">
        <f t="shared" si="39"/>
        <v>2017</v>
      </c>
      <c r="D212">
        <f t="shared" si="40"/>
        <v>7</v>
      </c>
      <c r="E212" t="str">
        <f t="shared" si="41"/>
        <v>17.07</v>
      </c>
      <c r="F212">
        <f t="shared" si="45"/>
        <v>31</v>
      </c>
    </row>
    <row r="213" spans="2:6" x14ac:dyDescent="0.25">
      <c r="B213" s="1">
        <f t="shared" si="43"/>
        <v>42947</v>
      </c>
      <c r="C213">
        <f t="shared" si="39"/>
        <v>2017</v>
      </c>
      <c r="D213">
        <f t="shared" si="40"/>
        <v>7</v>
      </c>
      <c r="E213" t="str">
        <f t="shared" si="41"/>
        <v>17.07</v>
      </c>
      <c r="F213">
        <f>F212+1</f>
        <v>32</v>
      </c>
    </row>
    <row r="214" spans="2:6" x14ac:dyDescent="0.25">
      <c r="B214" s="1">
        <f t="shared" si="43"/>
        <v>42948</v>
      </c>
      <c r="C214">
        <f t="shared" si="39"/>
        <v>2017</v>
      </c>
      <c r="D214">
        <f t="shared" si="40"/>
        <v>8</v>
      </c>
      <c r="E214" t="str">
        <f t="shared" si="41"/>
        <v>17.08</v>
      </c>
      <c r="F214">
        <f>F213</f>
        <v>32</v>
      </c>
    </row>
    <row r="215" spans="2:6" x14ac:dyDescent="0.25">
      <c r="B215" s="1">
        <f t="shared" si="43"/>
        <v>42949</v>
      </c>
      <c r="C215">
        <f t="shared" si="39"/>
        <v>2017</v>
      </c>
      <c r="D215">
        <f t="shared" si="40"/>
        <v>8</v>
      </c>
      <c r="E215" t="str">
        <f t="shared" si="41"/>
        <v>17.08</v>
      </c>
      <c r="F215">
        <f t="shared" ref="F215:F219" si="46">F214</f>
        <v>32</v>
      </c>
    </row>
    <row r="216" spans="2:6" x14ac:dyDescent="0.25">
      <c r="B216" s="1">
        <f t="shared" si="43"/>
        <v>42950</v>
      </c>
      <c r="C216">
        <f t="shared" si="39"/>
        <v>2017</v>
      </c>
      <c r="D216">
        <f t="shared" si="40"/>
        <v>8</v>
      </c>
      <c r="E216" t="str">
        <f t="shared" si="41"/>
        <v>17.08</v>
      </c>
      <c r="F216">
        <f t="shared" si="46"/>
        <v>32</v>
      </c>
    </row>
    <row r="217" spans="2:6" x14ac:dyDescent="0.25">
      <c r="B217" s="1">
        <f t="shared" si="43"/>
        <v>42951</v>
      </c>
      <c r="C217">
        <f t="shared" si="39"/>
        <v>2017</v>
      </c>
      <c r="D217">
        <f t="shared" si="40"/>
        <v>8</v>
      </c>
      <c r="E217" t="str">
        <f t="shared" si="41"/>
        <v>17.08</v>
      </c>
      <c r="F217">
        <f t="shared" si="46"/>
        <v>32</v>
      </c>
    </row>
    <row r="218" spans="2:6" x14ac:dyDescent="0.25">
      <c r="B218" s="1">
        <f t="shared" si="43"/>
        <v>42952</v>
      </c>
      <c r="C218">
        <f t="shared" si="39"/>
        <v>2017</v>
      </c>
      <c r="D218">
        <f t="shared" si="40"/>
        <v>8</v>
      </c>
      <c r="E218" t="str">
        <f t="shared" si="41"/>
        <v>17.08</v>
      </c>
      <c r="F218">
        <f t="shared" si="46"/>
        <v>32</v>
      </c>
    </row>
    <row r="219" spans="2:6" x14ac:dyDescent="0.25">
      <c r="B219" s="1">
        <f t="shared" si="43"/>
        <v>42953</v>
      </c>
      <c r="C219">
        <f t="shared" si="39"/>
        <v>2017</v>
      </c>
      <c r="D219">
        <f t="shared" si="40"/>
        <v>8</v>
      </c>
      <c r="E219" t="str">
        <f t="shared" si="41"/>
        <v>17.08</v>
      </c>
      <c r="F219">
        <f t="shared" si="46"/>
        <v>32</v>
      </c>
    </row>
    <row r="220" spans="2:6" x14ac:dyDescent="0.25">
      <c r="B220" s="1">
        <f t="shared" si="43"/>
        <v>42954</v>
      </c>
      <c r="C220">
        <f t="shared" si="39"/>
        <v>2017</v>
      </c>
      <c r="D220">
        <f t="shared" si="40"/>
        <v>8</v>
      </c>
      <c r="E220" t="str">
        <f t="shared" si="41"/>
        <v>17.08</v>
      </c>
      <c r="F220">
        <f>F219+1</f>
        <v>33</v>
      </c>
    </row>
    <row r="221" spans="2:6" x14ac:dyDescent="0.25">
      <c r="B221" s="1">
        <f t="shared" si="43"/>
        <v>42955</v>
      </c>
      <c r="C221">
        <f t="shared" si="39"/>
        <v>2017</v>
      </c>
      <c r="D221">
        <f t="shared" si="40"/>
        <v>8</v>
      </c>
      <c r="E221" t="str">
        <f t="shared" si="41"/>
        <v>17.08</v>
      </c>
      <c r="F221">
        <f>F220</f>
        <v>33</v>
      </c>
    </row>
    <row r="222" spans="2:6" x14ac:dyDescent="0.25">
      <c r="B222" s="1">
        <f t="shared" si="43"/>
        <v>42956</v>
      </c>
      <c r="C222">
        <f t="shared" si="39"/>
        <v>2017</v>
      </c>
      <c r="D222">
        <f t="shared" si="40"/>
        <v>8</v>
      </c>
      <c r="E222" t="str">
        <f t="shared" si="41"/>
        <v>17.08</v>
      </c>
      <c r="F222">
        <f t="shared" ref="F222:F226" si="47">F221</f>
        <v>33</v>
      </c>
    </row>
    <row r="223" spans="2:6" x14ac:dyDescent="0.25">
      <c r="B223" s="1">
        <f t="shared" si="43"/>
        <v>42957</v>
      </c>
      <c r="C223">
        <f t="shared" si="39"/>
        <v>2017</v>
      </c>
      <c r="D223">
        <f t="shared" si="40"/>
        <v>8</v>
      </c>
      <c r="E223" t="str">
        <f t="shared" si="41"/>
        <v>17.08</v>
      </c>
      <c r="F223">
        <f t="shared" si="47"/>
        <v>33</v>
      </c>
    </row>
    <row r="224" spans="2:6" x14ac:dyDescent="0.25">
      <c r="B224" s="1">
        <f t="shared" si="43"/>
        <v>42958</v>
      </c>
      <c r="C224">
        <f t="shared" si="39"/>
        <v>2017</v>
      </c>
      <c r="D224">
        <f t="shared" si="40"/>
        <v>8</v>
      </c>
      <c r="E224" t="str">
        <f t="shared" si="41"/>
        <v>17.08</v>
      </c>
      <c r="F224">
        <f t="shared" si="47"/>
        <v>33</v>
      </c>
    </row>
    <row r="225" spans="2:6" x14ac:dyDescent="0.25">
      <c r="B225" s="1">
        <f t="shared" si="43"/>
        <v>42959</v>
      </c>
      <c r="C225">
        <f t="shared" si="39"/>
        <v>2017</v>
      </c>
      <c r="D225">
        <f t="shared" si="40"/>
        <v>8</v>
      </c>
      <c r="E225" t="str">
        <f t="shared" si="41"/>
        <v>17.08</v>
      </c>
      <c r="F225">
        <f t="shared" si="47"/>
        <v>33</v>
      </c>
    </row>
    <row r="226" spans="2:6" x14ac:dyDescent="0.25">
      <c r="B226" s="1">
        <f t="shared" si="43"/>
        <v>42960</v>
      </c>
      <c r="C226">
        <f t="shared" si="39"/>
        <v>2017</v>
      </c>
      <c r="D226">
        <f t="shared" si="40"/>
        <v>8</v>
      </c>
      <c r="E226" t="str">
        <f t="shared" si="41"/>
        <v>17.08</v>
      </c>
      <c r="F226">
        <f t="shared" si="47"/>
        <v>33</v>
      </c>
    </row>
    <row r="227" spans="2:6" x14ac:dyDescent="0.25">
      <c r="B227" s="1">
        <f t="shared" si="43"/>
        <v>42961</v>
      </c>
      <c r="C227">
        <f t="shared" si="39"/>
        <v>2017</v>
      </c>
      <c r="D227">
        <f t="shared" si="40"/>
        <v>8</v>
      </c>
      <c r="E227" t="str">
        <f t="shared" si="41"/>
        <v>17.08</v>
      </c>
      <c r="F227">
        <f>F226+1</f>
        <v>34</v>
      </c>
    </row>
    <row r="228" spans="2:6" x14ac:dyDescent="0.25">
      <c r="B228" s="1">
        <f t="shared" si="43"/>
        <v>42962</v>
      </c>
      <c r="C228">
        <f t="shared" si="39"/>
        <v>2017</v>
      </c>
      <c r="D228">
        <f t="shared" si="40"/>
        <v>8</v>
      </c>
      <c r="E228" t="str">
        <f t="shared" si="41"/>
        <v>17.08</v>
      </c>
      <c r="F228">
        <f>F227</f>
        <v>34</v>
      </c>
    </row>
    <row r="229" spans="2:6" x14ac:dyDescent="0.25">
      <c r="B229" s="1">
        <f t="shared" si="43"/>
        <v>42963</v>
      </c>
      <c r="C229">
        <f t="shared" si="39"/>
        <v>2017</v>
      </c>
      <c r="D229">
        <f t="shared" si="40"/>
        <v>8</v>
      </c>
      <c r="E229" t="str">
        <f t="shared" si="41"/>
        <v>17.08</v>
      </c>
      <c r="F229">
        <f t="shared" ref="F229:F233" si="48">F228</f>
        <v>34</v>
      </c>
    </row>
    <row r="230" spans="2:6" x14ac:dyDescent="0.25">
      <c r="B230" s="1">
        <f t="shared" si="43"/>
        <v>42964</v>
      </c>
      <c r="C230">
        <f t="shared" si="39"/>
        <v>2017</v>
      </c>
      <c r="D230">
        <f t="shared" si="40"/>
        <v>8</v>
      </c>
      <c r="E230" t="str">
        <f t="shared" si="41"/>
        <v>17.08</v>
      </c>
      <c r="F230">
        <f t="shared" si="48"/>
        <v>34</v>
      </c>
    </row>
    <row r="231" spans="2:6" x14ac:dyDescent="0.25">
      <c r="B231" s="1">
        <f t="shared" si="43"/>
        <v>42965</v>
      </c>
      <c r="C231">
        <f t="shared" si="39"/>
        <v>2017</v>
      </c>
      <c r="D231">
        <f t="shared" si="40"/>
        <v>8</v>
      </c>
      <c r="E231" t="str">
        <f t="shared" si="41"/>
        <v>17.08</v>
      </c>
      <c r="F231">
        <f t="shared" si="48"/>
        <v>34</v>
      </c>
    </row>
    <row r="232" spans="2:6" x14ac:dyDescent="0.25">
      <c r="B232" s="1">
        <f t="shared" si="43"/>
        <v>42966</v>
      </c>
      <c r="C232">
        <f t="shared" si="39"/>
        <v>2017</v>
      </c>
      <c r="D232">
        <f t="shared" si="40"/>
        <v>8</v>
      </c>
      <c r="E232" t="str">
        <f t="shared" si="41"/>
        <v>17.08</v>
      </c>
      <c r="F232">
        <f t="shared" si="48"/>
        <v>34</v>
      </c>
    </row>
    <row r="233" spans="2:6" x14ac:dyDescent="0.25">
      <c r="B233" s="1">
        <f t="shared" si="43"/>
        <v>42967</v>
      </c>
      <c r="C233">
        <f t="shared" si="39"/>
        <v>2017</v>
      </c>
      <c r="D233">
        <f t="shared" si="40"/>
        <v>8</v>
      </c>
      <c r="E233" t="str">
        <f t="shared" si="41"/>
        <v>17.08</v>
      </c>
      <c r="F233">
        <f t="shared" si="48"/>
        <v>34</v>
      </c>
    </row>
    <row r="234" spans="2:6" x14ac:dyDescent="0.25">
      <c r="B234" s="1">
        <f t="shared" si="43"/>
        <v>42968</v>
      </c>
      <c r="C234">
        <f t="shared" si="39"/>
        <v>2017</v>
      </c>
      <c r="D234">
        <f t="shared" si="40"/>
        <v>8</v>
      </c>
      <c r="E234" t="str">
        <f t="shared" si="41"/>
        <v>17.08</v>
      </c>
      <c r="F234">
        <f>F233+1</f>
        <v>35</v>
      </c>
    </row>
    <row r="235" spans="2:6" x14ac:dyDescent="0.25">
      <c r="B235" s="1">
        <f t="shared" si="43"/>
        <v>42969</v>
      </c>
      <c r="C235">
        <f t="shared" si="39"/>
        <v>2017</v>
      </c>
      <c r="D235">
        <f t="shared" si="40"/>
        <v>8</v>
      </c>
      <c r="E235" t="str">
        <f t="shared" si="41"/>
        <v>17.08</v>
      </c>
      <c r="F235">
        <f>F234</f>
        <v>35</v>
      </c>
    </row>
    <row r="236" spans="2:6" x14ac:dyDescent="0.25">
      <c r="B236" s="1">
        <f t="shared" si="43"/>
        <v>42970</v>
      </c>
      <c r="C236">
        <f t="shared" si="39"/>
        <v>2017</v>
      </c>
      <c r="D236">
        <f t="shared" si="40"/>
        <v>8</v>
      </c>
      <c r="E236" t="str">
        <f t="shared" si="41"/>
        <v>17.08</v>
      </c>
      <c r="F236">
        <f t="shared" ref="F236:F240" si="49">F235</f>
        <v>35</v>
      </c>
    </row>
    <row r="237" spans="2:6" x14ac:dyDescent="0.25">
      <c r="B237" s="1">
        <f t="shared" si="43"/>
        <v>42971</v>
      </c>
      <c r="C237">
        <f t="shared" si="39"/>
        <v>2017</v>
      </c>
      <c r="D237">
        <f t="shared" si="40"/>
        <v>8</v>
      </c>
      <c r="E237" t="str">
        <f t="shared" si="41"/>
        <v>17.08</v>
      </c>
      <c r="F237">
        <f t="shared" si="49"/>
        <v>35</v>
      </c>
    </row>
    <row r="238" spans="2:6" x14ac:dyDescent="0.25">
      <c r="B238" s="1">
        <f t="shared" si="43"/>
        <v>42972</v>
      </c>
      <c r="C238">
        <f t="shared" si="39"/>
        <v>2017</v>
      </c>
      <c r="D238">
        <f t="shared" si="40"/>
        <v>8</v>
      </c>
      <c r="E238" t="str">
        <f t="shared" si="41"/>
        <v>17.08</v>
      </c>
      <c r="F238">
        <f t="shared" si="49"/>
        <v>35</v>
      </c>
    </row>
    <row r="239" spans="2:6" x14ac:dyDescent="0.25">
      <c r="B239" s="1">
        <f t="shared" si="43"/>
        <v>42973</v>
      </c>
      <c r="C239">
        <f t="shared" si="39"/>
        <v>2017</v>
      </c>
      <c r="D239">
        <f t="shared" si="40"/>
        <v>8</v>
      </c>
      <c r="E239" t="str">
        <f t="shared" si="41"/>
        <v>17.08</v>
      </c>
      <c r="F239">
        <f t="shared" si="49"/>
        <v>35</v>
      </c>
    </row>
    <row r="240" spans="2:6" x14ac:dyDescent="0.25">
      <c r="B240" s="1">
        <f t="shared" si="43"/>
        <v>42974</v>
      </c>
      <c r="C240">
        <f t="shared" si="39"/>
        <v>2017</v>
      </c>
      <c r="D240">
        <f t="shared" si="40"/>
        <v>8</v>
      </c>
      <c r="E240" t="str">
        <f t="shared" si="41"/>
        <v>17.08</v>
      </c>
      <c r="F240">
        <f t="shared" si="49"/>
        <v>35</v>
      </c>
    </row>
    <row r="241" spans="2:6" x14ac:dyDescent="0.25">
      <c r="B241" s="1">
        <f t="shared" si="43"/>
        <v>42975</v>
      </c>
      <c r="C241">
        <f t="shared" si="39"/>
        <v>2017</v>
      </c>
      <c r="D241">
        <f t="shared" si="40"/>
        <v>8</v>
      </c>
      <c r="E241" t="str">
        <f t="shared" si="41"/>
        <v>17.08</v>
      </c>
      <c r="F241">
        <f>F240+1</f>
        <v>36</v>
      </c>
    </row>
    <row r="242" spans="2:6" x14ac:dyDescent="0.25">
      <c r="B242" s="1">
        <f t="shared" si="43"/>
        <v>42976</v>
      </c>
      <c r="C242">
        <f t="shared" si="39"/>
        <v>2017</v>
      </c>
      <c r="D242">
        <f t="shared" si="40"/>
        <v>8</v>
      </c>
      <c r="E242" t="str">
        <f t="shared" si="41"/>
        <v>17.08</v>
      </c>
      <c r="F242">
        <f>F241</f>
        <v>36</v>
      </c>
    </row>
    <row r="243" spans="2:6" x14ac:dyDescent="0.25">
      <c r="B243" s="1">
        <f t="shared" si="43"/>
        <v>42977</v>
      </c>
      <c r="C243">
        <f t="shared" si="39"/>
        <v>2017</v>
      </c>
      <c r="D243">
        <f t="shared" si="40"/>
        <v>8</v>
      </c>
      <c r="E243" t="str">
        <f t="shared" si="41"/>
        <v>17.08</v>
      </c>
      <c r="F243">
        <f t="shared" ref="F243:F247" si="50">F242</f>
        <v>36</v>
      </c>
    </row>
    <row r="244" spans="2:6" x14ac:dyDescent="0.25">
      <c r="B244" s="1">
        <f t="shared" si="43"/>
        <v>42978</v>
      </c>
      <c r="C244">
        <f t="shared" si="39"/>
        <v>2017</v>
      </c>
      <c r="D244">
        <f t="shared" si="40"/>
        <v>8</v>
      </c>
      <c r="E244" t="str">
        <f t="shared" si="41"/>
        <v>17.08</v>
      </c>
      <c r="F244">
        <f t="shared" si="50"/>
        <v>36</v>
      </c>
    </row>
    <row r="245" spans="2:6" x14ac:dyDescent="0.25">
      <c r="B245" s="1">
        <f t="shared" si="43"/>
        <v>42979</v>
      </c>
      <c r="C245">
        <f t="shared" si="39"/>
        <v>2017</v>
      </c>
      <c r="D245">
        <f t="shared" si="40"/>
        <v>9</v>
      </c>
      <c r="E245" t="str">
        <f t="shared" si="41"/>
        <v>17.09</v>
      </c>
      <c r="F245">
        <f t="shared" si="50"/>
        <v>36</v>
      </c>
    </row>
    <row r="246" spans="2:6" x14ac:dyDescent="0.25">
      <c r="B246" s="1">
        <f t="shared" si="43"/>
        <v>42980</v>
      </c>
      <c r="C246">
        <f t="shared" si="39"/>
        <v>2017</v>
      </c>
      <c r="D246">
        <f t="shared" si="40"/>
        <v>9</v>
      </c>
      <c r="E246" t="str">
        <f t="shared" si="41"/>
        <v>17.09</v>
      </c>
      <c r="F246">
        <f t="shared" si="50"/>
        <v>36</v>
      </c>
    </row>
    <row r="247" spans="2:6" x14ac:dyDescent="0.25">
      <c r="B247" s="1">
        <f t="shared" si="43"/>
        <v>42981</v>
      </c>
      <c r="C247">
        <f t="shared" si="39"/>
        <v>2017</v>
      </c>
      <c r="D247">
        <f t="shared" si="40"/>
        <v>9</v>
      </c>
      <c r="E247" t="str">
        <f t="shared" si="41"/>
        <v>17.09</v>
      </c>
      <c r="F247">
        <f t="shared" si="50"/>
        <v>36</v>
      </c>
    </row>
    <row r="248" spans="2:6" x14ac:dyDescent="0.25">
      <c r="B248" s="1">
        <f t="shared" si="43"/>
        <v>42982</v>
      </c>
      <c r="C248">
        <f t="shared" si="39"/>
        <v>2017</v>
      </c>
      <c r="D248">
        <f t="shared" si="40"/>
        <v>9</v>
      </c>
      <c r="E248" t="str">
        <f t="shared" si="41"/>
        <v>17.09</v>
      </c>
      <c r="F248">
        <f>F247+1</f>
        <v>37</v>
      </c>
    </row>
    <row r="249" spans="2:6" x14ac:dyDescent="0.25">
      <c r="B249" s="1">
        <f t="shared" si="43"/>
        <v>42983</v>
      </c>
      <c r="C249">
        <f t="shared" si="39"/>
        <v>2017</v>
      </c>
      <c r="D249">
        <f t="shared" si="40"/>
        <v>9</v>
      </c>
      <c r="E249" t="str">
        <f t="shared" si="41"/>
        <v>17.09</v>
      </c>
      <c r="F249">
        <f>F248</f>
        <v>37</v>
      </c>
    </row>
    <row r="250" spans="2:6" x14ac:dyDescent="0.25">
      <c r="B250" s="1">
        <f t="shared" si="43"/>
        <v>42984</v>
      </c>
      <c r="C250">
        <f t="shared" si="39"/>
        <v>2017</v>
      </c>
      <c r="D250">
        <f t="shared" si="40"/>
        <v>9</v>
      </c>
      <c r="E250" t="str">
        <f t="shared" si="41"/>
        <v>17.09</v>
      </c>
      <c r="F250">
        <f t="shared" ref="F250:F254" si="51">F249</f>
        <v>37</v>
      </c>
    </row>
    <row r="251" spans="2:6" x14ac:dyDescent="0.25">
      <c r="B251" s="1">
        <f t="shared" si="43"/>
        <v>42985</v>
      </c>
      <c r="C251">
        <f t="shared" si="39"/>
        <v>2017</v>
      </c>
      <c r="D251">
        <f t="shared" si="40"/>
        <v>9</v>
      </c>
      <c r="E251" t="str">
        <f t="shared" si="41"/>
        <v>17.09</v>
      </c>
      <c r="F251">
        <f t="shared" si="51"/>
        <v>37</v>
      </c>
    </row>
    <row r="252" spans="2:6" x14ac:dyDescent="0.25">
      <c r="B252" s="1">
        <f t="shared" si="43"/>
        <v>42986</v>
      </c>
      <c r="C252">
        <f t="shared" si="39"/>
        <v>2017</v>
      </c>
      <c r="D252">
        <f t="shared" si="40"/>
        <v>9</v>
      </c>
      <c r="E252" t="str">
        <f t="shared" si="41"/>
        <v>17.09</v>
      </c>
      <c r="F252">
        <f t="shared" si="51"/>
        <v>37</v>
      </c>
    </row>
    <row r="253" spans="2:6" x14ac:dyDescent="0.25">
      <c r="B253" s="1">
        <f t="shared" si="43"/>
        <v>42987</v>
      </c>
      <c r="C253">
        <f t="shared" si="39"/>
        <v>2017</v>
      </c>
      <c r="D253">
        <f t="shared" si="40"/>
        <v>9</v>
      </c>
      <c r="E253" t="str">
        <f t="shared" si="41"/>
        <v>17.09</v>
      </c>
      <c r="F253">
        <f t="shared" si="51"/>
        <v>37</v>
      </c>
    </row>
    <row r="254" spans="2:6" x14ac:dyDescent="0.25">
      <c r="B254" s="1">
        <f t="shared" si="43"/>
        <v>42988</v>
      </c>
      <c r="C254">
        <f t="shared" si="39"/>
        <v>2017</v>
      </c>
      <c r="D254">
        <f t="shared" si="40"/>
        <v>9</v>
      </c>
      <c r="E254" t="str">
        <f t="shared" si="41"/>
        <v>17.09</v>
      </c>
      <c r="F254">
        <f t="shared" si="51"/>
        <v>37</v>
      </c>
    </row>
    <row r="255" spans="2:6" x14ac:dyDescent="0.25">
      <c r="B255" s="1">
        <f t="shared" si="43"/>
        <v>42989</v>
      </c>
      <c r="C255">
        <f t="shared" si="39"/>
        <v>2017</v>
      </c>
      <c r="D255">
        <f t="shared" si="40"/>
        <v>9</v>
      </c>
      <c r="E255" t="str">
        <f t="shared" si="41"/>
        <v>17.09</v>
      </c>
      <c r="F255">
        <f>F254+1</f>
        <v>38</v>
      </c>
    </row>
    <row r="256" spans="2:6" x14ac:dyDescent="0.25">
      <c r="B256" s="1">
        <f t="shared" si="43"/>
        <v>42990</v>
      </c>
      <c r="C256">
        <f t="shared" si="39"/>
        <v>2017</v>
      </c>
      <c r="D256">
        <f t="shared" si="40"/>
        <v>9</v>
      </c>
      <c r="E256" t="str">
        <f t="shared" si="41"/>
        <v>17.09</v>
      </c>
      <c r="F256">
        <f>F255</f>
        <v>38</v>
      </c>
    </row>
    <row r="257" spans="2:6" x14ac:dyDescent="0.25">
      <c r="B257" s="1">
        <f t="shared" si="43"/>
        <v>42991</v>
      </c>
      <c r="C257">
        <f t="shared" si="39"/>
        <v>2017</v>
      </c>
      <c r="D257">
        <f t="shared" si="40"/>
        <v>9</v>
      </c>
      <c r="E257" t="str">
        <f t="shared" si="41"/>
        <v>17.09</v>
      </c>
      <c r="F257">
        <f t="shared" ref="F257:F261" si="52">F256</f>
        <v>38</v>
      </c>
    </row>
    <row r="258" spans="2:6" x14ac:dyDescent="0.25">
      <c r="B258" s="1">
        <f t="shared" si="43"/>
        <v>42992</v>
      </c>
      <c r="C258">
        <f t="shared" ref="C258:C321" si="53">YEAR(B258)</f>
        <v>2017</v>
      </c>
      <c r="D258">
        <f t="shared" ref="D258:D321" si="54">MONTH(B258)</f>
        <v>9</v>
      </c>
      <c r="E258" t="str">
        <f t="shared" ref="E258:E321" si="55">RIGHT(C258,2)&amp;"."&amp;IF(LEN(D258)=1,"0"&amp;D258,D258)</f>
        <v>17.09</v>
      </c>
      <c r="F258">
        <f t="shared" si="52"/>
        <v>38</v>
      </c>
    </row>
    <row r="259" spans="2:6" x14ac:dyDescent="0.25">
      <c r="B259" s="1">
        <f t="shared" si="43"/>
        <v>42993</v>
      </c>
      <c r="C259">
        <f t="shared" si="53"/>
        <v>2017</v>
      </c>
      <c r="D259">
        <f t="shared" si="54"/>
        <v>9</v>
      </c>
      <c r="E259" t="str">
        <f t="shared" si="55"/>
        <v>17.09</v>
      </c>
      <c r="F259">
        <f t="shared" si="52"/>
        <v>38</v>
      </c>
    </row>
    <row r="260" spans="2:6" x14ac:dyDescent="0.25">
      <c r="B260" s="1">
        <f t="shared" ref="B260:B323" si="56">B259+1</f>
        <v>42994</v>
      </c>
      <c r="C260">
        <f t="shared" si="53"/>
        <v>2017</v>
      </c>
      <c r="D260">
        <f t="shared" si="54"/>
        <v>9</v>
      </c>
      <c r="E260" t="str">
        <f t="shared" si="55"/>
        <v>17.09</v>
      </c>
      <c r="F260">
        <f t="shared" si="52"/>
        <v>38</v>
      </c>
    </row>
    <row r="261" spans="2:6" x14ac:dyDescent="0.25">
      <c r="B261" s="1">
        <f t="shared" si="56"/>
        <v>42995</v>
      </c>
      <c r="C261">
        <f t="shared" si="53"/>
        <v>2017</v>
      </c>
      <c r="D261">
        <f t="shared" si="54"/>
        <v>9</v>
      </c>
      <c r="E261" t="str">
        <f t="shared" si="55"/>
        <v>17.09</v>
      </c>
      <c r="F261">
        <f t="shared" si="52"/>
        <v>38</v>
      </c>
    </row>
    <row r="262" spans="2:6" x14ac:dyDescent="0.25">
      <c r="B262" s="1">
        <f t="shared" si="56"/>
        <v>42996</v>
      </c>
      <c r="C262">
        <f t="shared" si="53"/>
        <v>2017</v>
      </c>
      <c r="D262">
        <f t="shared" si="54"/>
        <v>9</v>
      </c>
      <c r="E262" t="str">
        <f t="shared" si="55"/>
        <v>17.09</v>
      </c>
      <c r="F262">
        <f>F261+1</f>
        <v>39</v>
      </c>
    </row>
    <row r="263" spans="2:6" x14ac:dyDescent="0.25">
      <c r="B263" s="1">
        <f t="shared" si="56"/>
        <v>42997</v>
      </c>
      <c r="C263">
        <f t="shared" si="53"/>
        <v>2017</v>
      </c>
      <c r="D263">
        <f t="shared" si="54"/>
        <v>9</v>
      </c>
      <c r="E263" t="str">
        <f t="shared" si="55"/>
        <v>17.09</v>
      </c>
      <c r="F263">
        <f>F262</f>
        <v>39</v>
      </c>
    </row>
    <row r="264" spans="2:6" x14ac:dyDescent="0.25">
      <c r="B264" s="1">
        <f t="shared" si="56"/>
        <v>42998</v>
      </c>
      <c r="C264">
        <f t="shared" si="53"/>
        <v>2017</v>
      </c>
      <c r="D264">
        <f t="shared" si="54"/>
        <v>9</v>
      </c>
      <c r="E264" t="str">
        <f t="shared" si="55"/>
        <v>17.09</v>
      </c>
      <c r="F264">
        <f t="shared" ref="F264:F268" si="57">F263</f>
        <v>39</v>
      </c>
    </row>
    <row r="265" spans="2:6" x14ac:dyDescent="0.25">
      <c r="B265" s="1">
        <f t="shared" si="56"/>
        <v>42999</v>
      </c>
      <c r="C265">
        <f t="shared" si="53"/>
        <v>2017</v>
      </c>
      <c r="D265">
        <f t="shared" si="54"/>
        <v>9</v>
      </c>
      <c r="E265" t="str">
        <f t="shared" si="55"/>
        <v>17.09</v>
      </c>
      <c r="F265">
        <f t="shared" si="57"/>
        <v>39</v>
      </c>
    </row>
    <row r="266" spans="2:6" x14ac:dyDescent="0.25">
      <c r="B266" s="1">
        <f t="shared" si="56"/>
        <v>43000</v>
      </c>
      <c r="C266">
        <f t="shared" si="53"/>
        <v>2017</v>
      </c>
      <c r="D266">
        <f t="shared" si="54"/>
        <v>9</v>
      </c>
      <c r="E266" t="str">
        <f t="shared" si="55"/>
        <v>17.09</v>
      </c>
      <c r="F266">
        <f t="shared" si="57"/>
        <v>39</v>
      </c>
    </row>
    <row r="267" spans="2:6" x14ac:dyDescent="0.25">
      <c r="B267" s="1">
        <f t="shared" si="56"/>
        <v>43001</v>
      </c>
      <c r="C267">
        <f t="shared" si="53"/>
        <v>2017</v>
      </c>
      <c r="D267">
        <f t="shared" si="54"/>
        <v>9</v>
      </c>
      <c r="E267" t="str">
        <f t="shared" si="55"/>
        <v>17.09</v>
      </c>
      <c r="F267">
        <f t="shared" si="57"/>
        <v>39</v>
      </c>
    </row>
    <row r="268" spans="2:6" x14ac:dyDescent="0.25">
      <c r="B268" s="1">
        <f t="shared" si="56"/>
        <v>43002</v>
      </c>
      <c r="C268">
        <f t="shared" si="53"/>
        <v>2017</v>
      </c>
      <c r="D268">
        <f t="shared" si="54"/>
        <v>9</v>
      </c>
      <c r="E268" t="str">
        <f t="shared" si="55"/>
        <v>17.09</v>
      </c>
      <c r="F268">
        <f t="shared" si="57"/>
        <v>39</v>
      </c>
    </row>
    <row r="269" spans="2:6" x14ac:dyDescent="0.25">
      <c r="B269" s="1">
        <f t="shared" si="56"/>
        <v>43003</v>
      </c>
      <c r="C269">
        <f t="shared" si="53"/>
        <v>2017</v>
      </c>
      <c r="D269">
        <f t="shared" si="54"/>
        <v>9</v>
      </c>
      <c r="E269" t="str">
        <f t="shared" si="55"/>
        <v>17.09</v>
      </c>
      <c r="F269">
        <f>F268+1</f>
        <v>40</v>
      </c>
    </row>
    <row r="270" spans="2:6" x14ac:dyDescent="0.25">
      <c r="B270" s="1">
        <f t="shared" si="56"/>
        <v>43004</v>
      </c>
      <c r="C270">
        <f t="shared" si="53"/>
        <v>2017</v>
      </c>
      <c r="D270">
        <f t="shared" si="54"/>
        <v>9</v>
      </c>
      <c r="E270" t="str">
        <f t="shared" si="55"/>
        <v>17.09</v>
      </c>
      <c r="F270">
        <f>F269</f>
        <v>40</v>
      </c>
    </row>
    <row r="271" spans="2:6" x14ac:dyDescent="0.25">
      <c r="B271" s="1">
        <f t="shared" si="56"/>
        <v>43005</v>
      </c>
      <c r="C271">
        <f t="shared" si="53"/>
        <v>2017</v>
      </c>
      <c r="D271">
        <f t="shared" si="54"/>
        <v>9</v>
      </c>
      <c r="E271" t="str">
        <f t="shared" si="55"/>
        <v>17.09</v>
      </c>
      <c r="F271">
        <f t="shared" ref="F271:F275" si="58">F270</f>
        <v>40</v>
      </c>
    </row>
    <row r="272" spans="2:6" x14ac:dyDescent="0.25">
      <c r="B272" s="1">
        <f t="shared" si="56"/>
        <v>43006</v>
      </c>
      <c r="C272">
        <f t="shared" si="53"/>
        <v>2017</v>
      </c>
      <c r="D272">
        <f t="shared" si="54"/>
        <v>9</v>
      </c>
      <c r="E272" t="str">
        <f t="shared" si="55"/>
        <v>17.09</v>
      </c>
      <c r="F272">
        <f t="shared" si="58"/>
        <v>40</v>
      </c>
    </row>
    <row r="273" spans="2:6" x14ac:dyDescent="0.25">
      <c r="B273" s="1">
        <f t="shared" si="56"/>
        <v>43007</v>
      </c>
      <c r="C273">
        <f t="shared" si="53"/>
        <v>2017</v>
      </c>
      <c r="D273">
        <f t="shared" si="54"/>
        <v>9</v>
      </c>
      <c r="E273" t="str">
        <f t="shared" si="55"/>
        <v>17.09</v>
      </c>
      <c r="F273">
        <f t="shared" si="58"/>
        <v>40</v>
      </c>
    </row>
    <row r="274" spans="2:6" x14ac:dyDescent="0.25">
      <c r="B274" s="1">
        <f t="shared" si="56"/>
        <v>43008</v>
      </c>
      <c r="C274">
        <f t="shared" si="53"/>
        <v>2017</v>
      </c>
      <c r="D274">
        <f t="shared" si="54"/>
        <v>9</v>
      </c>
      <c r="E274" t="str">
        <f t="shared" si="55"/>
        <v>17.09</v>
      </c>
      <c r="F274">
        <f t="shared" si="58"/>
        <v>40</v>
      </c>
    </row>
    <row r="275" spans="2:6" x14ac:dyDescent="0.25">
      <c r="B275" s="1">
        <f t="shared" si="56"/>
        <v>43009</v>
      </c>
      <c r="C275">
        <f t="shared" si="53"/>
        <v>2017</v>
      </c>
      <c r="D275">
        <f t="shared" si="54"/>
        <v>10</v>
      </c>
      <c r="E275" t="str">
        <f t="shared" si="55"/>
        <v>17.10</v>
      </c>
      <c r="F275">
        <f t="shared" si="58"/>
        <v>40</v>
      </c>
    </row>
    <row r="276" spans="2:6" x14ac:dyDescent="0.25">
      <c r="B276" s="1">
        <f t="shared" si="56"/>
        <v>43010</v>
      </c>
      <c r="C276">
        <f t="shared" si="53"/>
        <v>2017</v>
      </c>
      <c r="D276">
        <f t="shared" si="54"/>
        <v>10</v>
      </c>
      <c r="E276" t="str">
        <f t="shared" si="55"/>
        <v>17.10</v>
      </c>
      <c r="F276">
        <f>F275+1</f>
        <v>41</v>
      </c>
    </row>
    <row r="277" spans="2:6" x14ac:dyDescent="0.25">
      <c r="B277" s="1">
        <f t="shared" si="56"/>
        <v>43011</v>
      </c>
      <c r="C277">
        <f t="shared" si="53"/>
        <v>2017</v>
      </c>
      <c r="D277">
        <f t="shared" si="54"/>
        <v>10</v>
      </c>
      <c r="E277" t="str">
        <f t="shared" si="55"/>
        <v>17.10</v>
      </c>
      <c r="F277">
        <f>F276</f>
        <v>41</v>
      </c>
    </row>
    <row r="278" spans="2:6" x14ac:dyDescent="0.25">
      <c r="B278" s="1">
        <f t="shared" si="56"/>
        <v>43012</v>
      </c>
      <c r="C278">
        <f t="shared" si="53"/>
        <v>2017</v>
      </c>
      <c r="D278">
        <f t="shared" si="54"/>
        <v>10</v>
      </c>
      <c r="E278" t="str">
        <f t="shared" si="55"/>
        <v>17.10</v>
      </c>
      <c r="F278">
        <f t="shared" ref="F278:F282" si="59">F277</f>
        <v>41</v>
      </c>
    </row>
    <row r="279" spans="2:6" x14ac:dyDescent="0.25">
      <c r="B279" s="1">
        <f t="shared" si="56"/>
        <v>43013</v>
      </c>
      <c r="C279">
        <f t="shared" si="53"/>
        <v>2017</v>
      </c>
      <c r="D279">
        <f t="shared" si="54"/>
        <v>10</v>
      </c>
      <c r="E279" t="str">
        <f t="shared" si="55"/>
        <v>17.10</v>
      </c>
      <c r="F279">
        <f t="shared" si="59"/>
        <v>41</v>
      </c>
    </row>
    <row r="280" spans="2:6" x14ac:dyDescent="0.25">
      <c r="B280" s="1">
        <f t="shared" si="56"/>
        <v>43014</v>
      </c>
      <c r="C280">
        <f t="shared" si="53"/>
        <v>2017</v>
      </c>
      <c r="D280">
        <f t="shared" si="54"/>
        <v>10</v>
      </c>
      <c r="E280" t="str">
        <f t="shared" si="55"/>
        <v>17.10</v>
      </c>
      <c r="F280">
        <f t="shared" si="59"/>
        <v>41</v>
      </c>
    </row>
    <row r="281" spans="2:6" x14ac:dyDescent="0.25">
      <c r="B281" s="1">
        <f t="shared" si="56"/>
        <v>43015</v>
      </c>
      <c r="C281">
        <f t="shared" si="53"/>
        <v>2017</v>
      </c>
      <c r="D281">
        <f t="shared" si="54"/>
        <v>10</v>
      </c>
      <c r="E281" t="str">
        <f t="shared" si="55"/>
        <v>17.10</v>
      </c>
      <c r="F281">
        <f t="shared" si="59"/>
        <v>41</v>
      </c>
    </row>
    <row r="282" spans="2:6" x14ac:dyDescent="0.25">
      <c r="B282" s="1">
        <f t="shared" si="56"/>
        <v>43016</v>
      </c>
      <c r="C282">
        <f t="shared" si="53"/>
        <v>2017</v>
      </c>
      <c r="D282">
        <f t="shared" si="54"/>
        <v>10</v>
      </c>
      <c r="E282" t="str">
        <f t="shared" si="55"/>
        <v>17.10</v>
      </c>
      <c r="F282">
        <f t="shared" si="59"/>
        <v>41</v>
      </c>
    </row>
    <row r="283" spans="2:6" x14ac:dyDescent="0.25">
      <c r="B283" s="1">
        <f t="shared" si="56"/>
        <v>43017</v>
      </c>
      <c r="C283">
        <f t="shared" si="53"/>
        <v>2017</v>
      </c>
      <c r="D283">
        <f t="shared" si="54"/>
        <v>10</v>
      </c>
      <c r="E283" t="str">
        <f t="shared" si="55"/>
        <v>17.10</v>
      </c>
      <c r="F283">
        <f>F282+1</f>
        <v>42</v>
      </c>
    </row>
    <row r="284" spans="2:6" x14ac:dyDescent="0.25">
      <c r="B284" s="1">
        <f t="shared" si="56"/>
        <v>43018</v>
      </c>
      <c r="C284">
        <f t="shared" si="53"/>
        <v>2017</v>
      </c>
      <c r="D284">
        <f t="shared" si="54"/>
        <v>10</v>
      </c>
      <c r="E284" t="str">
        <f t="shared" si="55"/>
        <v>17.10</v>
      </c>
      <c r="F284">
        <f>F283</f>
        <v>42</v>
      </c>
    </row>
    <row r="285" spans="2:6" x14ac:dyDescent="0.25">
      <c r="B285" s="1">
        <f t="shared" si="56"/>
        <v>43019</v>
      </c>
      <c r="C285">
        <f t="shared" si="53"/>
        <v>2017</v>
      </c>
      <c r="D285">
        <f t="shared" si="54"/>
        <v>10</v>
      </c>
      <c r="E285" t="str">
        <f t="shared" si="55"/>
        <v>17.10</v>
      </c>
      <c r="F285">
        <f t="shared" ref="F285:F289" si="60">F284</f>
        <v>42</v>
      </c>
    </row>
    <row r="286" spans="2:6" x14ac:dyDescent="0.25">
      <c r="B286" s="1">
        <f t="shared" si="56"/>
        <v>43020</v>
      </c>
      <c r="C286">
        <f t="shared" si="53"/>
        <v>2017</v>
      </c>
      <c r="D286">
        <f t="shared" si="54"/>
        <v>10</v>
      </c>
      <c r="E286" t="str">
        <f t="shared" si="55"/>
        <v>17.10</v>
      </c>
      <c r="F286">
        <f t="shared" si="60"/>
        <v>42</v>
      </c>
    </row>
    <row r="287" spans="2:6" x14ac:dyDescent="0.25">
      <c r="B287" s="1">
        <f t="shared" si="56"/>
        <v>43021</v>
      </c>
      <c r="C287">
        <f t="shared" si="53"/>
        <v>2017</v>
      </c>
      <c r="D287">
        <f t="shared" si="54"/>
        <v>10</v>
      </c>
      <c r="E287" t="str">
        <f t="shared" si="55"/>
        <v>17.10</v>
      </c>
      <c r="F287">
        <f t="shared" si="60"/>
        <v>42</v>
      </c>
    </row>
    <row r="288" spans="2:6" x14ac:dyDescent="0.25">
      <c r="B288" s="1">
        <f t="shared" si="56"/>
        <v>43022</v>
      </c>
      <c r="C288">
        <f t="shared" si="53"/>
        <v>2017</v>
      </c>
      <c r="D288">
        <f t="shared" si="54"/>
        <v>10</v>
      </c>
      <c r="E288" t="str">
        <f t="shared" si="55"/>
        <v>17.10</v>
      </c>
      <c r="F288">
        <f t="shared" si="60"/>
        <v>42</v>
      </c>
    </row>
    <row r="289" spans="2:6" x14ac:dyDescent="0.25">
      <c r="B289" s="1">
        <f t="shared" si="56"/>
        <v>43023</v>
      </c>
      <c r="C289">
        <f t="shared" si="53"/>
        <v>2017</v>
      </c>
      <c r="D289">
        <f t="shared" si="54"/>
        <v>10</v>
      </c>
      <c r="E289" t="str">
        <f t="shared" si="55"/>
        <v>17.10</v>
      </c>
      <c r="F289">
        <f t="shared" si="60"/>
        <v>42</v>
      </c>
    </row>
    <row r="290" spans="2:6" x14ac:dyDescent="0.25">
      <c r="B290" s="1">
        <f t="shared" si="56"/>
        <v>43024</v>
      </c>
      <c r="C290">
        <f t="shared" si="53"/>
        <v>2017</v>
      </c>
      <c r="D290">
        <f t="shared" si="54"/>
        <v>10</v>
      </c>
      <c r="E290" t="str">
        <f t="shared" si="55"/>
        <v>17.10</v>
      </c>
      <c r="F290">
        <f>F289+1</f>
        <v>43</v>
      </c>
    </row>
    <row r="291" spans="2:6" x14ac:dyDescent="0.25">
      <c r="B291" s="1">
        <f t="shared" si="56"/>
        <v>43025</v>
      </c>
      <c r="C291">
        <f t="shared" si="53"/>
        <v>2017</v>
      </c>
      <c r="D291">
        <f t="shared" si="54"/>
        <v>10</v>
      </c>
      <c r="E291" t="str">
        <f t="shared" si="55"/>
        <v>17.10</v>
      </c>
      <c r="F291">
        <f>F290</f>
        <v>43</v>
      </c>
    </row>
    <row r="292" spans="2:6" x14ac:dyDescent="0.25">
      <c r="B292" s="1">
        <f t="shared" si="56"/>
        <v>43026</v>
      </c>
      <c r="C292">
        <f t="shared" si="53"/>
        <v>2017</v>
      </c>
      <c r="D292">
        <f t="shared" si="54"/>
        <v>10</v>
      </c>
      <c r="E292" t="str">
        <f t="shared" si="55"/>
        <v>17.10</v>
      </c>
      <c r="F292">
        <f t="shared" ref="F292:F296" si="61">F291</f>
        <v>43</v>
      </c>
    </row>
    <row r="293" spans="2:6" x14ac:dyDescent="0.25">
      <c r="B293" s="1">
        <f t="shared" si="56"/>
        <v>43027</v>
      </c>
      <c r="C293">
        <f t="shared" si="53"/>
        <v>2017</v>
      </c>
      <c r="D293">
        <f t="shared" si="54"/>
        <v>10</v>
      </c>
      <c r="E293" t="str">
        <f t="shared" si="55"/>
        <v>17.10</v>
      </c>
      <c r="F293">
        <f t="shared" si="61"/>
        <v>43</v>
      </c>
    </row>
    <row r="294" spans="2:6" x14ac:dyDescent="0.25">
      <c r="B294" s="1">
        <f t="shared" si="56"/>
        <v>43028</v>
      </c>
      <c r="C294">
        <f t="shared" si="53"/>
        <v>2017</v>
      </c>
      <c r="D294">
        <f t="shared" si="54"/>
        <v>10</v>
      </c>
      <c r="E294" t="str">
        <f t="shared" si="55"/>
        <v>17.10</v>
      </c>
      <c r="F294">
        <f t="shared" si="61"/>
        <v>43</v>
      </c>
    </row>
    <row r="295" spans="2:6" x14ac:dyDescent="0.25">
      <c r="B295" s="1">
        <f t="shared" si="56"/>
        <v>43029</v>
      </c>
      <c r="C295">
        <f t="shared" si="53"/>
        <v>2017</v>
      </c>
      <c r="D295">
        <f t="shared" si="54"/>
        <v>10</v>
      </c>
      <c r="E295" t="str">
        <f t="shared" si="55"/>
        <v>17.10</v>
      </c>
      <c r="F295">
        <f t="shared" si="61"/>
        <v>43</v>
      </c>
    </row>
    <row r="296" spans="2:6" x14ac:dyDescent="0.25">
      <c r="B296" s="1">
        <f t="shared" si="56"/>
        <v>43030</v>
      </c>
      <c r="C296">
        <f t="shared" si="53"/>
        <v>2017</v>
      </c>
      <c r="D296">
        <f t="shared" si="54"/>
        <v>10</v>
      </c>
      <c r="E296" t="str">
        <f t="shared" si="55"/>
        <v>17.10</v>
      </c>
      <c r="F296">
        <f t="shared" si="61"/>
        <v>43</v>
      </c>
    </row>
    <row r="297" spans="2:6" x14ac:dyDescent="0.25">
      <c r="B297" s="1">
        <f t="shared" si="56"/>
        <v>43031</v>
      </c>
      <c r="C297">
        <f t="shared" si="53"/>
        <v>2017</v>
      </c>
      <c r="D297">
        <f t="shared" si="54"/>
        <v>10</v>
      </c>
      <c r="E297" t="str">
        <f t="shared" si="55"/>
        <v>17.10</v>
      </c>
      <c r="F297">
        <f>F296+1</f>
        <v>44</v>
      </c>
    </row>
    <row r="298" spans="2:6" x14ac:dyDescent="0.25">
      <c r="B298" s="1">
        <f t="shared" si="56"/>
        <v>43032</v>
      </c>
      <c r="C298">
        <f t="shared" si="53"/>
        <v>2017</v>
      </c>
      <c r="D298">
        <f t="shared" si="54"/>
        <v>10</v>
      </c>
      <c r="E298" t="str">
        <f t="shared" si="55"/>
        <v>17.10</v>
      </c>
      <c r="F298">
        <f>F297</f>
        <v>44</v>
      </c>
    </row>
    <row r="299" spans="2:6" x14ac:dyDescent="0.25">
      <c r="B299" s="1">
        <f t="shared" si="56"/>
        <v>43033</v>
      </c>
      <c r="C299">
        <f t="shared" si="53"/>
        <v>2017</v>
      </c>
      <c r="D299">
        <f t="shared" si="54"/>
        <v>10</v>
      </c>
      <c r="E299" t="str">
        <f t="shared" si="55"/>
        <v>17.10</v>
      </c>
      <c r="F299">
        <f t="shared" ref="F299:F303" si="62">F298</f>
        <v>44</v>
      </c>
    </row>
    <row r="300" spans="2:6" x14ac:dyDescent="0.25">
      <c r="B300" s="1">
        <f t="shared" si="56"/>
        <v>43034</v>
      </c>
      <c r="C300">
        <f t="shared" si="53"/>
        <v>2017</v>
      </c>
      <c r="D300">
        <f t="shared" si="54"/>
        <v>10</v>
      </c>
      <c r="E300" t="str">
        <f t="shared" si="55"/>
        <v>17.10</v>
      </c>
      <c r="F300">
        <f t="shared" si="62"/>
        <v>44</v>
      </c>
    </row>
    <row r="301" spans="2:6" x14ac:dyDescent="0.25">
      <c r="B301" s="1">
        <f t="shared" si="56"/>
        <v>43035</v>
      </c>
      <c r="C301">
        <f t="shared" si="53"/>
        <v>2017</v>
      </c>
      <c r="D301">
        <f t="shared" si="54"/>
        <v>10</v>
      </c>
      <c r="E301" t="str">
        <f t="shared" si="55"/>
        <v>17.10</v>
      </c>
      <c r="F301">
        <f t="shared" si="62"/>
        <v>44</v>
      </c>
    </row>
    <row r="302" spans="2:6" x14ac:dyDescent="0.25">
      <c r="B302" s="1">
        <f t="shared" si="56"/>
        <v>43036</v>
      </c>
      <c r="C302">
        <f t="shared" si="53"/>
        <v>2017</v>
      </c>
      <c r="D302">
        <f t="shared" si="54"/>
        <v>10</v>
      </c>
      <c r="E302" t="str">
        <f t="shared" si="55"/>
        <v>17.10</v>
      </c>
      <c r="F302">
        <f t="shared" si="62"/>
        <v>44</v>
      </c>
    </row>
    <row r="303" spans="2:6" x14ac:dyDescent="0.25">
      <c r="B303" s="1">
        <f t="shared" si="56"/>
        <v>43037</v>
      </c>
      <c r="C303">
        <f t="shared" si="53"/>
        <v>2017</v>
      </c>
      <c r="D303">
        <f t="shared" si="54"/>
        <v>10</v>
      </c>
      <c r="E303" t="str">
        <f t="shared" si="55"/>
        <v>17.10</v>
      </c>
      <c r="F303">
        <f t="shared" si="62"/>
        <v>44</v>
      </c>
    </row>
    <row r="304" spans="2:6" x14ac:dyDescent="0.25">
      <c r="B304" s="1">
        <f t="shared" si="56"/>
        <v>43038</v>
      </c>
      <c r="C304">
        <f t="shared" si="53"/>
        <v>2017</v>
      </c>
      <c r="D304">
        <f t="shared" si="54"/>
        <v>10</v>
      </c>
      <c r="E304" t="str">
        <f t="shared" si="55"/>
        <v>17.10</v>
      </c>
      <c r="F304">
        <f>F303+1</f>
        <v>45</v>
      </c>
    </row>
    <row r="305" spans="2:6" x14ac:dyDescent="0.25">
      <c r="B305" s="1">
        <f t="shared" si="56"/>
        <v>43039</v>
      </c>
      <c r="C305">
        <f t="shared" si="53"/>
        <v>2017</v>
      </c>
      <c r="D305">
        <f t="shared" si="54"/>
        <v>10</v>
      </c>
      <c r="E305" t="str">
        <f t="shared" si="55"/>
        <v>17.10</v>
      </c>
      <c r="F305">
        <f>F304</f>
        <v>45</v>
      </c>
    </row>
    <row r="306" spans="2:6" x14ac:dyDescent="0.25">
      <c r="B306" s="1">
        <f t="shared" si="56"/>
        <v>43040</v>
      </c>
      <c r="C306">
        <f t="shared" si="53"/>
        <v>2017</v>
      </c>
      <c r="D306">
        <f t="shared" si="54"/>
        <v>11</v>
      </c>
      <c r="E306" t="str">
        <f t="shared" si="55"/>
        <v>17.11</v>
      </c>
      <c r="F306">
        <f t="shared" ref="F306:F310" si="63">F305</f>
        <v>45</v>
      </c>
    </row>
    <row r="307" spans="2:6" x14ac:dyDescent="0.25">
      <c r="B307" s="1">
        <f t="shared" si="56"/>
        <v>43041</v>
      </c>
      <c r="C307">
        <f t="shared" si="53"/>
        <v>2017</v>
      </c>
      <c r="D307">
        <f t="shared" si="54"/>
        <v>11</v>
      </c>
      <c r="E307" t="str">
        <f t="shared" si="55"/>
        <v>17.11</v>
      </c>
      <c r="F307">
        <f t="shared" si="63"/>
        <v>45</v>
      </c>
    </row>
    <row r="308" spans="2:6" x14ac:dyDescent="0.25">
      <c r="B308" s="1">
        <f t="shared" si="56"/>
        <v>43042</v>
      </c>
      <c r="C308">
        <f t="shared" si="53"/>
        <v>2017</v>
      </c>
      <c r="D308">
        <f t="shared" si="54"/>
        <v>11</v>
      </c>
      <c r="E308" t="str">
        <f t="shared" si="55"/>
        <v>17.11</v>
      </c>
      <c r="F308">
        <f t="shared" si="63"/>
        <v>45</v>
      </c>
    </row>
    <row r="309" spans="2:6" x14ac:dyDescent="0.25">
      <c r="B309" s="1">
        <f t="shared" si="56"/>
        <v>43043</v>
      </c>
      <c r="C309">
        <f t="shared" si="53"/>
        <v>2017</v>
      </c>
      <c r="D309">
        <f t="shared" si="54"/>
        <v>11</v>
      </c>
      <c r="E309" t="str">
        <f t="shared" si="55"/>
        <v>17.11</v>
      </c>
      <c r="F309">
        <f t="shared" si="63"/>
        <v>45</v>
      </c>
    </row>
    <row r="310" spans="2:6" x14ac:dyDescent="0.25">
      <c r="B310" s="1">
        <f t="shared" si="56"/>
        <v>43044</v>
      </c>
      <c r="C310">
        <f t="shared" si="53"/>
        <v>2017</v>
      </c>
      <c r="D310">
        <f t="shared" si="54"/>
        <v>11</v>
      </c>
      <c r="E310" t="str">
        <f t="shared" si="55"/>
        <v>17.11</v>
      </c>
      <c r="F310">
        <f t="shared" si="63"/>
        <v>45</v>
      </c>
    </row>
    <row r="311" spans="2:6" x14ac:dyDescent="0.25">
      <c r="B311" s="1">
        <f t="shared" si="56"/>
        <v>43045</v>
      </c>
      <c r="C311">
        <f t="shared" si="53"/>
        <v>2017</v>
      </c>
      <c r="D311">
        <f t="shared" si="54"/>
        <v>11</v>
      </c>
      <c r="E311" t="str">
        <f t="shared" si="55"/>
        <v>17.11</v>
      </c>
      <c r="F311">
        <f>F310+1</f>
        <v>46</v>
      </c>
    </row>
    <row r="312" spans="2:6" x14ac:dyDescent="0.25">
      <c r="B312" s="1">
        <f t="shared" si="56"/>
        <v>43046</v>
      </c>
      <c r="C312">
        <f t="shared" si="53"/>
        <v>2017</v>
      </c>
      <c r="D312">
        <f t="shared" si="54"/>
        <v>11</v>
      </c>
      <c r="E312" t="str">
        <f t="shared" si="55"/>
        <v>17.11</v>
      </c>
      <c r="F312">
        <f>F311</f>
        <v>46</v>
      </c>
    </row>
    <row r="313" spans="2:6" x14ac:dyDescent="0.25">
      <c r="B313" s="1">
        <f t="shared" si="56"/>
        <v>43047</v>
      </c>
      <c r="C313">
        <f t="shared" si="53"/>
        <v>2017</v>
      </c>
      <c r="D313">
        <f t="shared" si="54"/>
        <v>11</v>
      </c>
      <c r="E313" t="str">
        <f t="shared" si="55"/>
        <v>17.11</v>
      </c>
      <c r="F313">
        <f t="shared" ref="F313:F317" si="64">F312</f>
        <v>46</v>
      </c>
    </row>
    <row r="314" spans="2:6" x14ac:dyDescent="0.25">
      <c r="B314" s="1">
        <f t="shared" si="56"/>
        <v>43048</v>
      </c>
      <c r="C314">
        <f t="shared" si="53"/>
        <v>2017</v>
      </c>
      <c r="D314">
        <f t="shared" si="54"/>
        <v>11</v>
      </c>
      <c r="E314" t="str">
        <f t="shared" si="55"/>
        <v>17.11</v>
      </c>
      <c r="F314">
        <f t="shared" si="64"/>
        <v>46</v>
      </c>
    </row>
    <row r="315" spans="2:6" x14ac:dyDescent="0.25">
      <c r="B315" s="1">
        <f t="shared" si="56"/>
        <v>43049</v>
      </c>
      <c r="C315">
        <f t="shared" si="53"/>
        <v>2017</v>
      </c>
      <c r="D315">
        <f t="shared" si="54"/>
        <v>11</v>
      </c>
      <c r="E315" t="str">
        <f t="shared" si="55"/>
        <v>17.11</v>
      </c>
      <c r="F315">
        <f t="shared" si="64"/>
        <v>46</v>
      </c>
    </row>
    <row r="316" spans="2:6" x14ac:dyDescent="0.25">
      <c r="B316" s="1">
        <f t="shared" si="56"/>
        <v>43050</v>
      </c>
      <c r="C316">
        <f t="shared" si="53"/>
        <v>2017</v>
      </c>
      <c r="D316">
        <f t="shared" si="54"/>
        <v>11</v>
      </c>
      <c r="E316" t="str">
        <f t="shared" si="55"/>
        <v>17.11</v>
      </c>
      <c r="F316">
        <f t="shared" si="64"/>
        <v>46</v>
      </c>
    </row>
    <row r="317" spans="2:6" x14ac:dyDescent="0.25">
      <c r="B317" s="1">
        <f t="shared" si="56"/>
        <v>43051</v>
      </c>
      <c r="C317">
        <f t="shared" si="53"/>
        <v>2017</v>
      </c>
      <c r="D317">
        <f t="shared" si="54"/>
        <v>11</v>
      </c>
      <c r="E317" t="str">
        <f t="shared" si="55"/>
        <v>17.11</v>
      </c>
      <c r="F317">
        <f t="shared" si="64"/>
        <v>46</v>
      </c>
    </row>
    <row r="318" spans="2:6" x14ac:dyDescent="0.25">
      <c r="B318" s="1">
        <f t="shared" si="56"/>
        <v>43052</v>
      </c>
      <c r="C318">
        <f t="shared" si="53"/>
        <v>2017</v>
      </c>
      <c r="D318">
        <f t="shared" si="54"/>
        <v>11</v>
      </c>
      <c r="E318" t="str">
        <f t="shared" si="55"/>
        <v>17.11</v>
      </c>
      <c r="F318">
        <f>F317+1</f>
        <v>47</v>
      </c>
    </row>
    <row r="319" spans="2:6" x14ac:dyDescent="0.25">
      <c r="B319" s="1">
        <f t="shared" si="56"/>
        <v>43053</v>
      </c>
      <c r="C319">
        <f t="shared" si="53"/>
        <v>2017</v>
      </c>
      <c r="D319">
        <f t="shared" si="54"/>
        <v>11</v>
      </c>
      <c r="E319" t="str">
        <f t="shared" si="55"/>
        <v>17.11</v>
      </c>
      <c r="F319">
        <f>F318</f>
        <v>47</v>
      </c>
    </row>
    <row r="320" spans="2:6" x14ac:dyDescent="0.25">
      <c r="B320" s="1">
        <f t="shared" si="56"/>
        <v>43054</v>
      </c>
      <c r="C320">
        <f t="shared" si="53"/>
        <v>2017</v>
      </c>
      <c r="D320">
        <f t="shared" si="54"/>
        <v>11</v>
      </c>
      <c r="E320" t="str">
        <f t="shared" si="55"/>
        <v>17.11</v>
      </c>
      <c r="F320">
        <f t="shared" ref="F320:F324" si="65">F319</f>
        <v>47</v>
      </c>
    </row>
    <row r="321" spans="2:6" x14ac:dyDescent="0.25">
      <c r="B321" s="1">
        <f t="shared" si="56"/>
        <v>43055</v>
      </c>
      <c r="C321">
        <f t="shared" si="53"/>
        <v>2017</v>
      </c>
      <c r="D321">
        <f t="shared" si="54"/>
        <v>11</v>
      </c>
      <c r="E321" t="str">
        <f t="shared" si="55"/>
        <v>17.11</v>
      </c>
      <c r="F321">
        <f t="shared" si="65"/>
        <v>47</v>
      </c>
    </row>
    <row r="322" spans="2:6" x14ac:dyDescent="0.25">
      <c r="B322" s="1">
        <f t="shared" si="56"/>
        <v>43056</v>
      </c>
      <c r="C322">
        <f t="shared" ref="C322:C365" si="66">YEAR(B322)</f>
        <v>2017</v>
      </c>
      <c r="D322">
        <f t="shared" ref="D322:D365" si="67">MONTH(B322)</f>
        <v>11</v>
      </c>
      <c r="E322" t="str">
        <f t="shared" ref="E322:E365" si="68">RIGHT(C322,2)&amp;"."&amp;IF(LEN(D322)=1,"0"&amp;D322,D322)</f>
        <v>17.11</v>
      </c>
      <c r="F322">
        <f t="shared" si="65"/>
        <v>47</v>
      </c>
    </row>
    <row r="323" spans="2:6" x14ac:dyDescent="0.25">
      <c r="B323" s="1">
        <f t="shared" si="56"/>
        <v>43057</v>
      </c>
      <c r="C323">
        <f t="shared" si="66"/>
        <v>2017</v>
      </c>
      <c r="D323">
        <f t="shared" si="67"/>
        <v>11</v>
      </c>
      <c r="E323" t="str">
        <f t="shared" si="68"/>
        <v>17.11</v>
      </c>
      <c r="F323">
        <f t="shared" si="65"/>
        <v>47</v>
      </c>
    </row>
    <row r="324" spans="2:6" x14ac:dyDescent="0.25">
      <c r="B324" s="1">
        <f t="shared" ref="B324:B366" si="69">B323+1</f>
        <v>43058</v>
      </c>
      <c r="C324">
        <f t="shared" si="66"/>
        <v>2017</v>
      </c>
      <c r="D324">
        <f t="shared" si="67"/>
        <v>11</v>
      </c>
      <c r="E324" t="str">
        <f t="shared" si="68"/>
        <v>17.11</v>
      </c>
      <c r="F324">
        <f t="shared" si="65"/>
        <v>47</v>
      </c>
    </row>
    <row r="325" spans="2:6" x14ac:dyDescent="0.25">
      <c r="B325" s="1">
        <f t="shared" si="69"/>
        <v>43059</v>
      </c>
      <c r="C325">
        <f t="shared" si="66"/>
        <v>2017</v>
      </c>
      <c r="D325">
        <f t="shared" si="67"/>
        <v>11</v>
      </c>
      <c r="E325" t="str">
        <f t="shared" si="68"/>
        <v>17.11</v>
      </c>
      <c r="F325">
        <f>F324+1</f>
        <v>48</v>
      </c>
    </row>
    <row r="326" spans="2:6" x14ac:dyDescent="0.25">
      <c r="B326" s="1">
        <f t="shared" si="69"/>
        <v>43060</v>
      </c>
      <c r="C326">
        <f t="shared" si="66"/>
        <v>2017</v>
      </c>
      <c r="D326">
        <f t="shared" si="67"/>
        <v>11</v>
      </c>
      <c r="E326" t="str">
        <f t="shared" si="68"/>
        <v>17.11</v>
      </c>
      <c r="F326">
        <f>F325</f>
        <v>48</v>
      </c>
    </row>
    <row r="327" spans="2:6" x14ac:dyDescent="0.25">
      <c r="B327" s="1">
        <f t="shared" si="69"/>
        <v>43061</v>
      </c>
      <c r="C327">
        <f t="shared" si="66"/>
        <v>2017</v>
      </c>
      <c r="D327">
        <f t="shared" si="67"/>
        <v>11</v>
      </c>
      <c r="E327" t="str">
        <f t="shared" si="68"/>
        <v>17.11</v>
      </c>
      <c r="F327">
        <f t="shared" ref="F327:F331" si="70">F326</f>
        <v>48</v>
      </c>
    </row>
    <row r="328" spans="2:6" x14ac:dyDescent="0.25">
      <c r="B328" s="1">
        <f t="shared" si="69"/>
        <v>43062</v>
      </c>
      <c r="C328">
        <f t="shared" si="66"/>
        <v>2017</v>
      </c>
      <c r="D328">
        <f t="shared" si="67"/>
        <v>11</v>
      </c>
      <c r="E328" t="str">
        <f t="shared" si="68"/>
        <v>17.11</v>
      </c>
      <c r="F328">
        <f t="shared" si="70"/>
        <v>48</v>
      </c>
    </row>
    <row r="329" spans="2:6" x14ac:dyDescent="0.25">
      <c r="B329" s="1">
        <f t="shared" si="69"/>
        <v>43063</v>
      </c>
      <c r="C329">
        <f t="shared" si="66"/>
        <v>2017</v>
      </c>
      <c r="D329">
        <f t="shared" si="67"/>
        <v>11</v>
      </c>
      <c r="E329" t="str">
        <f t="shared" si="68"/>
        <v>17.11</v>
      </c>
      <c r="F329">
        <f t="shared" si="70"/>
        <v>48</v>
      </c>
    </row>
    <row r="330" spans="2:6" x14ac:dyDescent="0.25">
      <c r="B330" s="1">
        <f t="shared" si="69"/>
        <v>43064</v>
      </c>
      <c r="C330">
        <f t="shared" si="66"/>
        <v>2017</v>
      </c>
      <c r="D330">
        <f t="shared" si="67"/>
        <v>11</v>
      </c>
      <c r="E330" t="str">
        <f t="shared" si="68"/>
        <v>17.11</v>
      </c>
      <c r="F330">
        <f t="shared" si="70"/>
        <v>48</v>
      </c>
    </row>
    <row r="331" spans="2:6" x14ac:dyDescent="0.25">
      <c r="B331" s="1">
        <f t="shared" si="69"/>
        <v>43065</v>
      </c>
      <c r="C331">
        <f t="shared" si="66"/>
        <v>2017</v>
      </c>
      <c r="D331">
        <f t="shared" si="67"/>
        <v>11</v>
      </c>
      <c r="E331" t="str">
        <f t="shared" si="68"/>
        <v>17.11</v>
      </c>
      <c r="F331">
        <f t="shared" si="70"/>
        <v>48</v>
      </c>
    </row>
    <row r="332" spans="2:6" x14ac:dyDescent="0.25">
      <c r="B332" s="1">
        <f t="shared" si="69"/>
        <v>43066</v>
      </c>
      <c r="C332">
        <f t="shared" si="66"/>
        <v>2017</v>
      </c>
      <c r="D332">
        <f t="shared" si="67"/>
        <v>11</v>
      </c>
      <c r="E332" t="str">
        <f t="shared" si="68"/>
        <v>17.11</v>
      </c>
      <c r="F332">
        <f>F331+1</f>
        <v>49</v>
      </c>
    </row>
    <row r="333" spans="2:6" x14ac:dyDescent="0.25">
      <c r="B333" s="1">
        <f t="shared" si="69"/>
        <v>43067</v>
      </c>
      <c r="C333">
        <f t="shared" si="66"/>
        <v>2017</v>
      </c>
      <c r="D333">
        <f t="shared" si="67"/>
        <v>11</v>
      </c>
      <c r="E333" t="str">
        <f t="shared" si="68"/>
        <v>17.11</v>
      </c>
      <c r="F333">
        <f>F332</f>
        <v>49</v>
      </c>
    </row>
    <row r="334" spans="2:6" x14ac:dyDescent="0.25">
      <c r="B334" s="1">
        <f t="shared" si="69"/>
        <v>43068</v>
      </c>
      <c r="C334">
        <f t="shared" si="66"/>
        <v>2017</v>
      </c>
      <c r="D334">
        <f t="shared" si="67"/>
        <v>11</v>
      </c>
      <c r="E334" t="str">
        <f t="shared" si="68"/>
        <v>17.11</v>
      </c>
      <c r="F334">
        <f t="shared" ref="F334:F338" si="71">F333</f>
        <v>49</v>
      </c>
    </row>
    <row r="335" spans="2:6" x14ac:dyDescent="0.25">
      <c r="B335" s="1">
        <f t="shared" si="69"/>
        <v>43069</v>
      </c>
      <c r="C335">
        <f t="shared" si="66"/>
        <v>2017</v>
      </c>
      <c r="D335">
        <f t="shared" si="67"/>
        <v>11</v>
      </c>
      <c r="E335" t="str">
        <f t="shared" si="68"/>
        <v>17.11</v>
      </c>
      <c r="F335">
        <f t="shared" si="71"/>
        <v>49</v>
      </c>
    </row>
    <row r="336" spans="2:6" x14ac:dyDescent="0.25">
      <c r="B336" s="1">
        <f t="shared" si="69"/>
        <v>43070</v>
      </c>
      <c r="C336">
        <f t="shared" si="66"/>
        <v>2017</v>
      </c>
      <c r="D336">
        <f t="shared" si="67"/>
        <v>12</v>
      </c>
      <c r="E336" t="str">
        <f t="shared" si="68"/>
        <v>17.12</v>
      </c>
      <c r="F336">
        <f t="shared" si="71"/>
        <v>49</v>
      </c>
    </row>
    <row r="337" spans="2:6" x14ac:dyDescent="0.25">
      <c r="B337" s="1">
        <f t="shared" si="69"/>
        <v>43071</v>
      </c>
      <c r="C337">
        <f t="shared" si="66"/>
        <v>2017</v>
      </c>
      <c r="D337">
        <f t="shared" si="67"/>
        <v>12</v>
      </c>
      <c r="E337" t="str">
        <f t="shared" si="68"/>
        <v>17.12</v>
      </c>
      <c r="F337">
        <f t="shared" si="71"/>
        <v>49</v>
      </c>
    </row>
    <row r="338" spans="2:6" x14ac:dyDescent="0.25">
      <c r="B338" s="1">
        <f t="shared" si="69"/>
        <v>43072</v>
      </c>
      <c r="C338">
        <f t="shared" si="66"/>
        <v>2017</v>
      </c>
      <c r="D338">
        <f t="shared" si="67"/>
        <v>12</v>
      </c>
      <c r="E338" t="str">
        <f t="shared" si="68"/>
        <v>17.12</v>
      </c>
      <c r="F338">
        <f t="shared" si="71"/>
        <v>49</v>
      </c>
    </row>
    <row r="339" spans="2:6" x14ac:dyDescent="0.25">
      <c r="B339" s="1">
        <f t="shared" si="69"/>
        <v>43073</v>
      </c>
      <c r="C339">
        <f t="shared" si="66"/>
        <v>2017</v>
      </c>
      <c r="D339">
        <f t="shared" si="67"/>
        <v>12</v>
      </c>
      <c r="E339" t="str">
        <f t="shared" si="68"/>
        <v>17.12</v>
      </c>
      <c r="F339">
        <f>F338+1</f>
        <v>50</v>
      </c>
    </row>
    <row r="340" spans="2:6" x14ac:dyDescent="0.25">
      <c r="B340" s="1">
        <f t="shared" si="69"/>
        <v>43074</v>
      </c>
      <c r="C340">
        <f t="shared" si="66"/>
        <v>2017</v>
      </c>
      <c r="D340">
        <f t="shared" si="67"/>
        <v>12</v>
      </c>
      <c r="E340" t="str">
        <f t="shared" si="68"/>
        <v>17.12</v>
      </c>
      <c r="F340">
        <f>F339</f>
        <v>50</v>
      </c>
    </row>
    <row r="341" spans="2:6" x14ac:dyDescent="0.25">
      <c r="B341" s="1">
        <f t="shared" si="69"/>
        <v>43075</v>
      </c>
      <c r="C341">
        <f t="shared" si="66"/>
        <v>2017</v>
      </c>
      <c r="D341">
        <f t="shared" si="67"/>
        <v>12</v>
      </c>
      <c r="E341" t="str">
        <f t="shared" si="68"/>
        <v>17.12</v>
      </c>
      <c r="F341">
        <f t="shared" ref="F341:F345" si="72">F340</f>
        <v>50</v>
      </c>
    </row>
    <row r="342" spans="2:6" x14ac:dyDescent="0.25">
      <c r="B342" s="1">
        <f t="shared" si="69"/>
        <v>43076</v>
      </c>
      <c r="C342">
        <f t="shared" si="66"/>
        <v>2017</v>
      </c>
      <c r="D342">
        <f t="shared" si="67"/>
        <v>12</v>
      </c>
      <c r="E342" t="str">
        <f t="shared" si="68"/>
        <v>17.12</v>
      </c>
      <c r="F342">
        <f t="shared" si="72"/>
        <v>50</v>
      </c>
    </row>
    <row r="343" spans="2:6" x14ac:dyDescent="0.25">
      <c r="B343" s="1">
        <f t="shared" si="69"/>
        <v>43077</v>
      </c>
      <c r="C343">
        <f t="shared" si="66"/>
        <v>2017</v>
      </c>
      <c r="D343">
        <f t="shared" si="67"/>
        <v>12</v>
      </c>
      <c r="E343" t="str">
        <f t="shared" si="68"/>
        <v>17.12</v>
      </c>
      <c r="F343">
        <f t="shared" si="72"/>
        <v>50</v>
      </c>
    </row>
    <row r="344" spans="2:6" x14ac:dyDescent="0.25">
      <c r="B344" s="1">
        <f t="shared" si="69"/>
        <v>43078</v>
      </c>
      <c r="C344">
        <f t="shared" si="66"/>
        <v>2017</v>
      </c>
      <c r="D344">
        <f t="shared" si="67"/>
        <v>12</v>
      </c>
      <c r="E344" t="str">
        <f t="shared" si="68"/>
        <v>17.12</v>
      </c>
      <c r="F344">
        <f t="shared" si="72"/>
        <v>50</v>
      </c>
    </row>
    <row r="345" spans="2:6" x14ac:dyDescent="0.25">
      <c r="B345" s="1">
        <f t="shared" si="69"/>
        <v>43079</v>
      </c>
      <c r="C345">
        <f t="shared" si="66"/>
        <v>2017</v>
      </c>
      <c r="D345">
        <f t="shared" si="67"/>
        <v>12</v>
      </c>
      <c r="E345" t="str">
        <f t="shared" si="68"/>
        <v>17.12</v>
      </c>
      <c r="F345">
        <f t="shared" si="72"/>
        <v>50</v>
      </c>
    </row>
    <row r="346" spans="2:6" x14ac:dyDescent="0.25">
      <c r="B346" s="1">
        <f t="shared" si="69"/>
        <v>43080</v>
      </c>
      <c r="C346">
        <f t="shared" si="66"/>
        <v>2017</v>
      </c>
      <c r="D346">
        <f t="shared" si="67"/>
        <v>12</v>
      </c>
      <c r="E346" t="str">
        <f t="shared" si="68"/>
        <v>17.12</v>
      </c>
      <c r="F346">
        <f>F345+1</f>
        <v>51</v>
      </c>
    </row>
    <row r="347" spans="2:6" x14ac:dyDescent="0.25">
      <c r="B347" s="1">
        <f t="shared" si="69"/>
        <v>43081</v>
      </c>
      <c r="C347">
        <f t="shared" si="66"/>
        <v>2017</v>
      </c>
      <c r="D347">
        <f t="shared" si="67"/>
        <v>12</v>
      </c>
      <c r="E347" t="str">
        <f t="shared" si="68"/>
        <v>17.12</v>
      </c>
      <c r="F347">
        <f>F346</f>
        <v>51</v>
      </c>
    </row>
    <row r="348" spans="2:6" x14ac:dyDescent="0.25">
      <c r="B348" s="1">
        <f t="shared" si="69"/>
        <v>43082</v>
      </c>
      <c r="C348">
        <f t="shared" si="66"/>
        <v>2017</v>
      </c>
      <c r="D348">
        <f t="shared" si="67"/>
        <v>12</v>
      </c>
      <c r="E348" t="str">
        <f t="shared" si="68"/>
        <v>17.12</v>
      </c>
      <c r="F348">
        <f t="shared" ref="F348:F352" si="73">F347</f>
        <v>51</v>
      </c>
    </row>
    <row r="349" spans="2:6" x14ac:dyDescent="0.25">
      <c r="B349" s="1">
        <f t="shared" si="69"/>
        <v>43083</v>
      </c>
      <c r="C349">
        <f t="shared" si="66"/>
        <v>2017</v>
      </c>
      <c r="D349">
        <f t="shared" si="67"/>
        <v>12</v>
      </c>
      <c r="E349" t="str">
        <f t="shared" si="68"/>
        <v>17.12</v>
      </c>
      <c r="F349">
        <f t="shared" si="73"/>
        <v>51</v>
      </c>
    </row>
    <row r="350" spans="2:6" x14ac:dyDescent="0.25">
      <c r="B350" s="1">
        <f t="shared" si="69"/>
        <v>43084</v>
      </c>
      <c r="C350">
        <f t="shared" si="66"/>
        <v>2017</v>
      </c>
      <c r="D350">
        <f t="shared" si="67"/>
        <v>12</v>
      </c>
      <c r="E350" t="str">
        <f t="shared" si="68"/>
        <v>17.12</v>
      </c>
      <c r="F350">
        <f t="shared" si="73"/>
        <v>51</v>
      </c>
    </row>
    <row r="351" spans="2:6" x14ac:dyDescent="0.25">
      <c r="B351" s="1">
        <f t="shared" si="69"/>
        <v>43085</v>
      </c>
      <c r="C351">
        <f t="shared" si="66"/>
        <v>2017</v>
      </c>
      <c r="D351">
        <f t="shared" si="67"/>
        <v>12</v>
      </c>
      <c r="E351" t="str">
        <f t="shared" si="68"/>
        <v>17.12</v>
      </c>
      <c r="F351">
        <f t="shared" si="73"/>
        <v>51</v>
      </c>
    </row>
    <row r="352" spans="2:6" x14ac:dyDescent="0.25">
      <c r="B352" s="1">
        <f t="shared" si="69"/>
        <v>43086</v>
      </c>
      <c r="C352">
        <f t="shared" si="66"/>
        <v>2017</v>
      </c>
      <c r="D352">
        <f t="shared" si="67"/>
        <v>12</v>
      </c>
      <c r="E352" t="str">
        <f t="shared" si="68"/>
        <v>17.12</v>
      </c>
      <c r="F352">
        <f t="shared" si="73"/>
        <v>51</v>
      </c>
    </row>
    <row r="353" spans="2:6" x14ac:dyDescent="0.25">
      <c r="B353" s="1">
        <f t="shared" si="69"/>
        <v>43087</v>
      </c>
      <c r="C353">
        <f t="shared" si="66"/>
        <v>2017</v>
      </c>
      <c r="D353">
        <f t="shared" si="67"/>
        <v>12</v>
      </c>
      <c r="E353" t="str">
        <f t="shared" si="68"/>
        <v>17.12</v>
      </c>
      <c r="F353">
        <f>F352+1</f>
        <v>52</v>
      </c>
    </row>
    <row r="354" spans="2:6" x14ac:dyDescent="0.25">
      <c r="B354" s="1">
        <f t="shared" si="69"/>
        <v>43088</v>
      </c>
      <c r="C354">
        <f t="shared" si="66"/>
        <v>2017</v>
      </c>
      <c r="D354">
        <f t="shared" si="67"/>
        <v>12</v>
      </c>
      <c r="E354" t="str">
        <f t="shared" si="68"/>
        <v>17.12</v>
      </c>
      <c r="F354">
        <f>F353</f>
        <v>52</v>
      </c>
    </row>
    <row r="355" spans="2:6" x14ac:dyDescent="0.25">
      <c r="B355" s="1">
        <f t="shared" si="69"/>
        <v>43089</v>
      </c>
      <c r="C355">
        <f t="shared" si="66"/>
        <v>2017</v>
      </c>
      <c r="D355">
        <f t="shared" si="67"/>
        <v>12</v>
      </c>
      <c r="E355" t="str">
        <f t="shared" si="68"/>
        <v>17.12</v>
      </c>
      <c r="F355">
        <f t="shared" ref="F355:F359" si="74">F354</f>
        <v>52</v>
      </c>
    </row>
    <row r="356" spans="2:6" x14ac:dyDescent="0.25">
      <c r="B356" s="1">
        <f t="shared" si="69"/>
        <v>43090</v>
      </c>
      <c r="C356">
        <f t="shared" si="66"/>
        <v>2017</v>
      </c>
      <c r="D356">
        <f t="shared" si="67"/>
        <v>12</v>
      </c>
      <c r="E356" t="str">
        <f t="shared" si="68"/>
        <v>17.12</v>
      </c>
      <c r="F356">
        <f t="shared" si="74"/>
        <v>52</v>
      </c>
    </row>
    <row r="357" spans="2:6" x14ac:dyDescent="0.25">
      <c r="B357" s="1">
        <f t="shared" si="69"/>
        <v>43091</v>
      </c>
      <c r="C357">
        <f t="shared" si="66"/>
        <v>2017</v>
      </c>
      <c r="D357">
        <f t="shared" si="67"/>
        <v>12</v>
      </c>
      <c r="E357" t="str">
        <f t="shared" si="68"/>
        <v>17.12</v>
      </c>
      <c r="F357">
        <f t="shared" si="74"/>
        <v>52</v>
      </c>
    </row>
    <row r="358" spans="2:6" x14ac:dyDescent="0.25">
      <c r="B358" s="1">
        <f t="shared" si="69"/>
        <v>43092</v>
      </c>
      <c r="C358">
        <f t="shared" si="66"/>
        <v>2017</v>
      </c>
      <c r="D358">
        <f t="shared" si="67"/>
        <v>12</v>
      </c>
      <c r="E358" t="str">
        <f t="shared" si="68"/>
        <v>17.12</v>
      </c>
      <c r="F358">
        <f t="shared" si="74"/>
        <v>52</v>
      </c>
    </row>
    <row r="359" spans="2:6" x14ac:dyDescent="0.25">
      <c r="B359" s="1">
        <f t="shared" si="69"/>
        <v>43093</v>
      </c>
      <c r="C359">
        <f t="shared" si="66"/>
        <v>2017</v>
      </c>
      <c r="D359">
        <f t="shared" si="67"/>
        <v>12</v>
      </c>
      <c r="E359" t="str">
        <f t="shared" si="68"/>
        <v>17.12</v>
      </c>
      <c r="F359">
        <f t="shared" si="74"/>
        <v>52</v>
      </c>
    </row>
    <row r="360" spans="2:6" x14ac:dyDescent="0.25">
      <c r="B360" s="1">
        <f t="shared" si="69"/>
        <v>43094</v>
      </c>
      <c r="C360">
        <f t="shared" si="66"/>
        <v>2017</v>
      </c>
      <c r="D360">
        <f t="shared" si="67"/>
        <v>12</v>
      </c>
      <c r="E360" t="str">
        <f t="shared" si="68"/>
        <v>17.12</v>
      </c>
      <c r="F360">
        <f>F359+1</f>
        <v>53</v>
      </c>
    </row>
    <row r="361" spans="2:6" x14ac:dyDescent="0.25">
      <c r="B361" s="1">
        <f t="shared" si="69"/>
        <v>43095</v>
      </c>
      <c r="C361">
        <f t="shared" si="66"/>
        <v>2017</v>
      </c>
      <c r="D361">
        <f t="shared" si="67"/>
        <v>12</v>
      </c>
      <c r="E361" t="str">
        <f t="shared" si="68"/>
        <v>17.12</v>
      </c>
      <c r="F361">
        <f>F360</f>
        <v>53</v>
      </c>
    </row>
    <row r="362" spans="2:6" x14ac:dyDescent="0.25">
      <c r="B362" s="1">
        <f t="shared" si="69"/>
        <v>43096</v>
      </c>
      <c r="C362">
        <f t="shared" si="66"/>
        <v>2017</v>
      </c>
      <c r="D362">
        <f t="shared" si="67"/>
        <v>12</v>
      </c>
      <c r="E362" t="str">
        <f t="shared" si="68"/>
        <v>17.12</v>
      </c>
      <c r="F362">
        <f t="shared" ref="F362:F366" si="75">F361</f>
        <v>53</v>
      </c>
    </row>
    <row r="363" spans="2:6" x14ac:dyDescent="0.25">
      <c r="B363" s="1">
        <f t="shared" si="69"/>
        <v>43097</v>
      </c>
      <c r="C363">
        <f t="shared" si="66"/>
        <v>2017</v>
      </c>
      <c r="D363">
        <f t="shared" si="67"/>
        <v>12</v>
      </c>
      <c r="E363" t="str">
        <f t="shared" si="68"/>
        <v>17.12</v>
      </c>
      <c r="F363">
        <f t="shared" si="75"/>
        <v>53</v>
      </c>
    </row>
    <row r="364" spans="2:6" x14ac:dyDescent="0.25">
      <c r="B364" s="1">
        <f t="shared" si="69"/>
        <v>43098</v>
      </c>
      <c r="C364">
        <f t="shared" si="66"/>
        <v>2017</v>
      </c>
      <c r="D364">
        <f t="shared" si="67"/>
        <v>12</v>
      </c>
      <c r="E364" t="str">
        <f t="shared" si="68"/>
        <v>17.12</v>
      </c>
      <c r="F364">
        <f t="shared" si="75"/>
        <v>53</v>
      </c>
    </row>
    <row r="365" spans="2:6" x14ac:dyDescent="0.25">
      <c r="B365" s="1">
        <f t="shared" si="69"/>
        <v>43099</v>
      </c>
      <c r="C365">
        <f t="shared" si="66"/>
        <v>2017</v>
      </c>
      <c r="D365">
        <f t="shared" si="67"/>
        <v>12</v>
      </c>
      <c r="E365" t="str">
        <f t="shared" si="68"/>
        <v>17.12</v>
      </c>
      <c r="F365">
        <f t="shared" si="75"/>
        <v>53</v>
      </c>
    </row>
    <row r="366" spans="2:6" x14ac:dyDescent="0.25">
      <c r="B366" s="1">
        <f t="shared" si="69"/>
        <v>43100</v>
      </c>
      <c r="C366">
        <f>YEAR(B366)</f>
        <v>2017</v>
      </c>
      <c r="D366">
        <f>MONTH(B366)</f>
        <v>12</v>
      </c>
      <c r="E366" t="str">
        <f>RIGHT(C366,2)&amp;"."&amp;IF(LEN(D366)=1,"0"&amp;D366,D366)</f>
        <v>17.12</v>
      </c>
      <c r="F366">
        <f t="shared" si="75"/>
        <v>53</v>
      </c>
    </row>
    <row r="367" spans="2:6" x14ac:dyDescent="0.25">
      <c r="B367" s="1">
        <v>43101</v>
      </c>
      <c r="C367">
        <f t="shared" ref="C367:C430" si="76">YEAR(B367)</f>
        <v>2018</v>
      </c>
      <c r="D367">
        <f t="shared" ref="D367:D430" si="77">MONTH(B367)</f>
        <v>1</v>
      </c>
      <c r="E367" t="str">
        <f t="shared" ref="E367:E430" si="78">RIGHT(C367,2)&amp;"."&amp;IF(LEN(D367)=1,"0"&amp;D367,D367)</f>
        <v>18.01</v>
      </c>
      <c r="F367">
        <v>1</v>
      </c>
    </row>
    <row r="368" spans="2:6" x14ac:dyDescent="0.25">
      <c r="B368" s="1">
        <f>B367+1</f>
        <v>43102</v>
      </c>
      <c r="C368">
        <f t="shared" si="76"/>
        <v>2018</v>
      </c>
      <c r="D368">
        <f t="shared" si="77"/>
        <v>1</v>
      </c>
      <c r="E368" t="str">
        <f t="shared" si="78"/>
        <v>18.01</v>
      </c>
      <c r="F368">
        <v>1</v>
      </c>
    </row>
    <row r="369" spans="2:6" x14ac:dyDescent="0.25">
      <c r="B369" s="1">
        <f t="shared" ref="B369:B432" si="79">B368+1</f>
        <v>43103</v>
      </c>
      <c r="C369">
        <f t="shared" si="76"/>
        <v>2018</v>
      </c>
      <c r="D369">
        <f t="shared" si="77"/>
        <v>1</v>
      </c>
      <c r="E369" t="str">
        <f t="shared" si="78"/>
        <v>18.01</v>
      </c>
      <c r="F369">
        <v>1</v>
      </c>
    </row>
    <row r="370" spans="2:6" x14ac:dyDescent="0.25">
      <c r="B370" s="1">
        <f t="shared" si="79"/>
        <v>43104</v>
      </c>
      <c r="C370">
        <f t="shared" si="76"/>
        <v>2018</v>
      </c>
      <c r="D370">
        <f t="shared" si="77"/>
        <v>1</v>
      </c>
      <c r="E370" t="str">
        <f t="shared" si="78"/>
        <v>18.01</v>
      </c>
      <c r="F370">
        <v>1</v>
      </c>
    </row>
    <row r="371" spans="2:6" x14ac:dyDescent="0.25">
      <c r="B371" s="1">
        <f t="shared" si="79"/>
        <v>43105</v>
      </c>
      <c r="C371">
        <f t="shared" si="76"/>
        <v>2018</v>
      </c>
      <c r="D371">
        <f t="shared" si="77"/>
        <v>1</v>
      </c>
      <c r="E371" t="str">
        <f t="shared" si="78"/>
        <v>18.01</v>
      </c>
      <c r="F371">
        <v>1</v>
      </c>
    </row>
    <row r="372" spans="2:6" x14ac:dyDescent="0.25">
      <c r="B372" s="1">
        <f t="shared" si="79"/>
        <v>43106</v>
      </c>
      <c r="C372">
        <f t="shared" si="76"/>
        <v>2018</v>
      </c>
      <c r="D372">
        <f t="shared" si="77"/>
        <v>1</v>
      </c>
      <c r="E372" t="str">
        <f t="shared" si="78"/>
        <v>18.01</v>
      </c>
      <c r="F372">
        <v>1</v>
      </c>
    </row>
    <row r="373" spans="2:6" x14ac:dyDescent="0.25">
      <c r="B373" s="1">
        <f t="shared" si="79"/>
        <v>43107</v>
      </c>
      <c r="C373">
        <f t="shared" si="76"/>
        <v>2018</v>
      </c>
      <c r="D373">
        <f t="shared" si="77"/>
        <v>1</v>
      </c>
      <c r="E373" t="str">
        <f t="shared" si="78"/>
        <v>18.01</v>
      </c>
      <c r="F373">
        <v>1</v>
      </c>
    </row>
    <row r="374" spans="2:6" x14ac:dyDescent="0.25">
      <c r="B374" s="1">
        <f t="shared" si="79"/>
        <v>43108</v>
      </c>
      <c r="C374">
        <f t="shared" si="76"/>
        <v>2018</v>
      </c>
      <c r="D374">
        <f t="shared" si="77"/>
        <v>1</v>
      </c>
      <c r="E374" t="str">
        <f t="shared" si="78"/>
        <v>18.01</v>
      </c>
      <c r="F374" s="2">
        <f>F373+1</f>
        <v>2</v>
      </c>
    </row>
    <row r="375" spans="2:6" x14ac:dyDescent="0.25">
      <c r="B375" s="1">
        <f t="shared" si="79"/>
        <v>43109</v>
      </c>
      <c r="C375">
        <f t="shared" si="76"/>
        <v>2018</v>
      </c>
      <c r="D375">
        <f t="shared" si="77"/>
        <v>1</v>
      </c>
      <c r="E375" t="str">
        <f t="shared" si="78"/>
        <v>18.01</v>
      </c>
      <c r="F375" s="2">
        <f t="shared" ref="F375:F380" si="80">F374</f>
        <v>2</v>
      </c>
    </row>
    <row r="376" spans="2:6" x14ac:dyDescent="0.25">
      <c r="B376" s="1">
        <f t="shared" si="79"/>
        <v>43110</v>
      </c>
      <c r="C376">
        <f t="shared" si="76"/>
        <v>2018</v>
      </c>
      <c r="D376">
        <f t="shared" si="77"/>
        <v>1</v>
      </c>
      <c r="E376" t="str">
        <f t="shared" si="78"/>
        <v>18.01</v>
      </c>
      <c r="F376" s="2">
        <f t="shared" si="80"/>
        <v>2</v>
      </c>
    </row>
    <row r="377" spans="2:6" x14ac:dyDescent="0.25">
      <c r="B377" s="1">
        <f t="shared" si="79"/>
        <v>43111</v>
      </c>
      <c r="C377">
        <f t="shared" si="76"/>
        <v>2018</v>
      </c>
      <c r="D377">
        <f t="shared" si="77"/>
        <v>1</v>
      </c>
      <c r="E377" t="str">
        <f t="shared" si="78"/>
        <v>18.01</v>
      </c>
      <c r="F377" s="2">
        <f t="shared" si="80"/>
        <v>2</v>
      </c>
    </row>
    <row r="378" spans="2:6" x14ac:dyDescent="0.25">
      <c r="B378" s="1">
        <f t="shared" si="79"/>
        <v>43112</v>
      </c>
      <c r="C378">
        <f t="shared" si="76"/>
        <v>2018</v>
      </c>
      <c r="D378">
        <f t="shared" si="77"/>
        <v>1</v>
      </c>
      <c r="E378" t="str">
        <f t="shared" si="78"/>
        <v>18.01</v>
      </c>
      <c r="F378" s="2">
        <f t="shared" si="80"/>
        <v>2</v>
      </c>
    </row>
    <row r="379" spans="2:6" x14ac:dyDescent="0.25">
      <c r="B379" s="1">
        <f t="shared" si="79"/>
        <v>43113</v>
      </c>
      <c r="C379">
        <f t="shared" si="76"/>
        <v>2018</v>
      </c>
      <c r="D379">
        <f t="shared" si="77"/>
        <v>1</v>
      </c>
      <c r="E379" t="str">
        <f t="shared" si="78"/>
        <v>18.01</v>
      </c>
      <c r="F379" s="2">
        <f t="shared" si="80"/>
        <v>2</v>
      </c>
    </row>
    <row r="380" spans="2:6" x14ac:dyDescent="0.25">
      <c r="B380" s="1">
        <f t="shared" si="79"/>
        <v>43114</v>
      </c>
      <c r="C380">
        <f t="shared" si="76"/>
        <v>2018</v>
      </c>
      <c r="D380">
        <f t="shared" si="77"/>
        <v>1</v>
      </c>
      <c r="E380" t="str">
        <f t="shared" si="78"/>
        <v>18.01</v>
      </c>
      <c r="F380" s="2">
        <f t="shared" si="80"/>
        <v>2</v>
      </c>
    </row>
    <row r="381" spans="2:6" x14ac:dyDescent="0.25">
      <c r="B381" s="1">
        <f t="shared" si="79"/>
        <v>43115</v>
      </c>
      <c r="C381">
        <f t="shared" si="76"/>
        <v>2018</v>
      </c>
      <c r="D381">
        <f t="shared" si="77"/>
        <v>1</v>
      </c>
      <c r="E381" t="str">
        <f t="shared" si="78"/>
        <v>18.01</v>
      </c>
      <c r="F381" s="2">
        <f>F380+1</f>
        <v>3</v>
      </c>
    </row>
    <row r="382" spans="2:6" x14ac:dyDescent="0.25">
      <c r="B382" s="1">
        <f t="shared" si="79"/>
        <v>43116</v>
      </c>
      <c r="C382">
        <f t="shared" si="76"/>
        <v>2018</v>
      </c>
      <c r="D382">
        <f t="shared" si="77"/>
        <v>1</v>
      </c>
      <c r="E382" t="str">
        <f t="shared" si="78"/>
        <v>18.01</v>
      </c>
      <c r="F382" s="2">
        <f t="shared" ref="F382:F387" si="81">F381</f>
        <v>3</v>
      </c>
    </row>
    <row r="383" spans="2:6" x14ac:dyDescent="0.25">
      <c r="B383" s="1">
        <f t="shared" si="79"/>
        <v>43117</v>
      </c>
      <c r="C383">
        <f t="shared" si="76"/>
        <v>2018</v>
      </c>
      <c r="D383">
        <f t="shared" si="77"/>
        <v>1</v>
      </c>
      <c r="E383" t="str">
        <f t="shared" si="78"/>
        <v>18.01</v>
      </c>
      <c r="F383" s="2">
        <f t="shared" si="81"/>
        <v>3</v>
      </c>
    </row>
    <row r="384" spans="2:6" x14ac:dyDescent="0.25">
      <c r="B384" s="1">
        <f t="shared" si="79"/>
        <v>43118</v>
      </c>
      <c r="C384">
        <f t="shared" si="76"/>
        <v>2018</v>
      </c>
      <c r="D384">
        <f t="shared" si="77"/>
        <v>1</v>
      </c>
      <c r="E384" t="str">
        <f t="shared" si="78"/>
        <v>18.01</v>
      </c>
      <c r="F384" s="2">
        <f t="shared" si="81"/>
        <v>3</v>
      </c>
    </row>
    <row r="385" spans="2:6" x14ac:dyDescent="0.25">
      <c r="B385" s="1">
        <f t="shared" si="79"/>
        <v>43119</v>
      </c>
      <c r="C385">
        <f t="shared" si="76"/>
        <v>2018</v>
      </c>
      <c r="D385">
        <f t="shared" si="77"/>
        <v>1</v>
      </c>
      <c r="E385" t="str">
        <f t="shared" si="78"/>
        <v>18.01</v>
      </c>
      <c r="F385" s="2">
        <f t="shared" si="81"/>
        <v>3</v>
      </c>
    </row>
    <row r="386" spans="2:6" x14ac:dyDescent="0.25">
      <c r="B386" s="1">
        <f t="shared" si="79"/>
        <v>43120</v>
      </c>
      <c r="C386">
        <f t="shared" si="76"/>
        <v>2018</v>
      </c>
      <c r="D386">
        <f t="shared" si="77"/>
        <v>1</v>
      </c>
      <c r="E386" t="str">
        <f t="shared" si="78"/>
        <v>18.01</v>
      </c>
      <c r="F386" s="2">
        <f t="shared" si="81"/>
        <v>3</v>
      </c>
    </row>
    <row r="387" spans="2:6" x14ac:dyDescent="0.25">
      <c r="B387" s="1">
        <f t="shared" si="79"/>
        <v>43121</v>
      </c>
      <c r="C387">
        <f t="shared" si="76"/>
        <v>2018</v>
      </c>
      <c r="D387">
        <f t="shared" si="77"/>
        <v>1</v>
      </c>
      <c r="E387" t="str">
        <f t="shared" si="78"/>
        <v>18.01</v>
      </c>
      <c r="F387" s="2">
        <f t="shared" si="81"/>
        <v>3</v>
      </c>
    </row>
    <row r="388" spans="2:6" x14ac:dyDescent="0.25">
      <c r="B388" s="1">
        <f t="shared" si="79"/>
        <v>43122</v>
      </c>
      <c r="C388">
        <f t="shared" si="76"/>
        <v>2018</v>
      </c>
      <c r="D388">
        <f t="shared" si="77"/>
        <v>1</v>
      </c>
      <c r="E388" t="str">
        <f t="shared" si="78"/>
        <v>18.01</v>
      </c>
      <c r="F388" s="2">
        <f>F387+1</f>
        <v>4</v>
      </c>
    </row>
    <row r="389" spans="2:6" x14ac:dyDescent="0.25">
      <c r="B389" s="1">
        <f t="shared" si="79"/>
        <v>43123</v>
      </c>
      <c r="C389">
        <f t="shared" si="76"/>
        <v>2018</v>
      </c>
      <c r="D389">
        <f t="shared" si="77"/>
        <v>1</v>
      </c>
      <c r="E389" t="str">
        <f t="shared" si="78"/>
        <v>18.01</v>
      </c>
      <c r="F389" s="2">
        <f t="shared" ref="F389:F394" si="82">F388</f>
        <v>4</v>
      </c>
    </row>
    <row r="390" spans="2:6" x14ac:dyDescent="0.25">
      <c r="B390" s="1">
        <f t="shared" si="79"/>
        <v>43124</v>
      </c>
      <c r="C390">
        <f t="shared" si="76"/>
        <v>2018</v>
      </c>
      <c r="D390">
        <f t="shared" si="77"/>
        <v>1</v>
      </c>
      <c r="E390" t="str">
        <f t="shared" si="78"/>
        <v>18.01</v>
      </c>
      <c r="F390" s="2">
        <f t="shared" si="82"/>
        <v>4</v>
      </c>
    </row>
    <row r="391" spans="2:6" x14ac:dyDescent="0.25">
      <c r="B391" s="1">
        <f t="shared" si="79"/>
        <v>43125</v>
      </c>
      <c r="C391">
        <f t="shared" si="76"/>
        <v>2018</v>
      </c>
      <c r="D391">
        <f t="shared" si="77"/>
        <v>1</v>
      </c>
      <c r="E391" t="str">
        <f t="shared" si="78"/>
        <v>18.01</v>
      </c>
      <c r="F391" s="2">
        <f t="shared" si="82"/>
        <v>4</v>
      </c>
    </row>
    <row r="392" spans="2:6" x14ac:dyDescent="0.25">
      <c r="B392" s="1">
        <f t="shared" si="79"/>
        <v>43126</v>
      </c>
      <c r="C392">
        <f t="shared" si="76"/>
        <v>2018</v>
      </c>
      <c r="D392">
        <f t="shared" si="77"/>
        <v>1</v>
      </c>
      <c r="E392" t="str">
        <f t="shared" si="78"/>
        <v>18.01</v>
      </c>
      <c r="F392" s="2">
        <f t="shared" si="82"/>
        <v>4</v>
      </c>
    </row>
    <row r="393" spans="2:6" x14ac:dyDescent="0.25">
      <c r="B393" s="1">
        <f t="shared" si="79"/>
        <v>43127</v>
      </c>
      <c r="C393">
        <f t="shared" si="76"/>
        <v>2018</v>
      </c>
      <c r="D393">
        <f t="shared" si="77"/>
        <v>1</v>
      </c>
      <c r="E393" t="str">
        <f t="shared" si="78"/>
        <v>18.01</v>
      </c>
      <c r="F393" s="2">
        <f t="shared" si="82"/>
        <v>4</v>
      </c>
    </row>
    <row r="394" spans="2:6" x14ac:dyDescent="0.25">
      <c r="B394" s="1">
        <f t="shared" si="79"/>
        <v>43128</v>
      </c>
      <c r="C394">
        <f t="shared" si="76"/>
        <v>2018</v>
      </c>
      <c r="D394">
        <f t="shared" si="77"/>
        <v>1</v>
      </c>
      <c r="E394" t="str">
        <f t="shared" si="78"/>
        <v>18.01</v>
      </c>
      <c r="F394" s="2">
        <f t="shared" si="82"/>
        <v>4</v>
      </c>
    </row>
    <row r="395" spans="2:6" x14ac:dyDescent="0.25">
      <c r="B395" s="1">
        <f t="shared" si="79"/>
        <v>43129</v>
      </c>
      <c r="C395">
        <f t="shared" si="76"/>
        <v>2018</v>
      </c>
      <c r="D395">
        <f t="shared" si="77"/>
        <v>1</v>
      </c>
      <c r="E395" t="str">
        <f t="shared" si="78"/>
        <v>18.01</v>
      </c>
      <c r="F395" s="2">
        <f>F394+1</f>
        <v>5</v>
      </c>
    </row>
    <row r="396" spans="2:6" x14ac:dyDescent="0.25">
      <c r="B396" s="1">
        <f t="shared" si="79"/>
        <v>43130</v>
      </c>
      <c r="C396">
        <f t="shared" si="76"/>
        <v>2018</v>
      </c>
      <c r="D396">
        <f t="shared" si="77"/>
        <v>1</v>
      </c>
      <c r="E396" t="str">
        <f t="shared" si="78"/>
        <v>18.01</v>
      </c>
      <c r="F396" s="2">
        <f t="shared" ref="F396:F401" si="83">F395</f>
        <v>5</v>
      </c>
    </row>
    <row r="397" spans="2:6" x14ac:dyDescent="0.25">
      <c r="B397" s="1">
        <f t="shared" si="79"/>
        <v>43131</v>
      </c>
      <c r="C397">
        <f t="shared" si="76"/>
        <v>2018</v>
      </c>
      <c r="D397">
        <f t="shared" si="77"/>
        <v>1</v>
      </c>
      <c r="E397" t="str">
        <f t="shared" si="78"/>
        <v>18.01</v>
      </c>
      <c r="F397" s="2">
        <f t="shared" si="83"/>
        <v>5</v>
      </c>
    </row>
    <row r="398" spans="2:6" x14ac:dyDescent="0.25">
      <c r="B398" s="1">
        <f t="shared" si="79"/>
        <v>43132</v>
      </c>
      <c r="C398">
        <f t="shared" si="76"/>
        <v>2018</v>
      </c>
      <c r="D398">
        <f t="shared" si="77"/>
        <v>2</v>
      </c>
      <c r="E398" t="str">
        <f t="shared" si="78"/>
        <v>18.02</v>
      </c>
      <c r="F398" s="2">
        <f t="shared" si="83"/>
        <v>5</v>
      </c>
    </row>
    <row r="399" spans="2:6" x14ac:dyDescent="0.25">
      <c r="B399" s="1">
        <f t="shared" si="79"/>
        <v>43133</v>
      </c>
      <c r="C399">
        <f t="shared" si="76"/>
        <v>2018</v>
      </c>
      <c r="D399">
        <f t="shared" si="77"/>
        <v>2</v>
      </c>
      <c r="E399" t="str">
        <f t="shared" si="78"/>
        <v>18.02</v>
      </c>
      <c r="F399" s="2">
        <f t="shared" si="83"/>
        <v>5</v>
      </c>
    </row>
    <row r="400" spans="2:6" x14ac:dyDescent="0.25">
      <c r="B400" s="1">
        <f t="shared" si="79"/>
        <v>43134</v>
      </c>
      <c r="C400">
        <f t="shared" si="76"/>
        <v>2018</v>
      </c>
      <c r="D400">
        <f t="shared" si="77"/>
        <v>2</v>
      </c>
      <c r="E400" t="str">
        <f t="shared" si="78"/>
        <v>18.02</v>
      </c>
      <c r="F400" s="2">
        <f t="shared" si="83"/>
        <v>5</v>
      </c>
    </row>
    <row r="401" spans="2:6" x14ac:dyDescent="0.25">
      <c r="B401" s="1">
        <f t="shared" si="79"/>
        <v>43135</v>
      </c>
      <c r="C401">
        <f t="shared" si="76"/>
        <v>2018</v>
      </c>
      <c r="D401">
        <f t="shared" si="77"/>
        <v>2</v>
      </c>
      <c r="E401" t="str">
        <f t="shared" si="78"/>
        <v>18.02</v>
      </c>
      <c r="F401" s="2">
        <f t="shared" si="83"/>
        <v>5</v>
      </c>
    </row>
    <row r="402" spans="2:6" x14ac:dyDescent="0.25">
      <c r="B402" s="1">
        <f t="shared" si="79"/>
        <v>43136</v>
      </c>
      <c r="C402">
        <f t="shared" si="76"/>
        <v>2018</v>
      </c>
      <c r="D402">
        <f t="shared" si="77"/>
        <v>2</v>
      </c>
      <c r="E402" t="str">
        <f t="shared" si="78"/>
        <v>18.02</v>
      </c>
      <c r="F402" s="2">
        <f>F401+1</f>
        <v>6</v>
      </c>
    </row>
    <row r="403" spans="2:6" x14ac:dyDescent="0.25">
      <c r="B403" s="1">
        <f t="shared" si="79"/>
        <v>43137</v>
      </c>
      <c r="C403">
        <f t="shared" si="76"/>
        <v>2018</v>
      </c>
      <c r="D403">
        <f t="shared" si="77"/>
        <v>2</v>
      </c>
      <c r="E403" t="str">
        <f t="shared" si="78"/>
        <v>18.02</v>
      </c>
      <c r="F403" s="2">
        <f t="shared" ref="F403:F408" si="84">F402</f>
        <v>6</v>
      </c>
    </row>
    <row r="404" spans="2:6" x14ac:dyDescent="0.25">
      <c r="B404" s="1">
        <f t="shared" si="79"/>
        <v>43138</v>
      </c>
      <c r="C404">
        <f t="shared" si="76"/>
        <v>2018</v>
      </c>
      <c r="D404">
        <f t="shared" si="77"/>
        <v>2</v>
      </c>
      <c r="E404" t="str">
        <f t="shared" si="78"/>
        <v>18.02</v>
      </c>
      <c r="F404" s="2">
        <f t="shared" si="84"/>
        <v>6</v>
      </c>
    </row>
    <row r="405" spans="2:6" x14ac:dyDescent="0.25">
      <c r="B405" s="1">
        <f t="shared" si="79"/>
        <v>43139</v>
      </c>
      <c r="C405">
        <f t="shared" si="76"/>
        <v>2018</v>
      </c>
      <c r="D405">
        <f t="shared" si="77"/>
        <v>2</v>
      </c>
      <c r="E405" t="str">
        <f t="shared" si="78"/>
        <v>18.02</v>
      </c>
      <c r="F405" s="2">
        <f t="shared" si="84"/>
        <v>6</v>
      </c>
    </row>
    <row r="406" spans="2:6" x14ac:dyDescent="0.25">
      <c r="B406" s="1">
        <f t="shared" si="79"/>
        <v>43140</v>
      </c>
      <c r="C406">
        <f t="shared" si="76"/>
        <v>2018</v>
      </c>
      <c r="D406">
        <f t="shared" si="77"/>
        <v>2</v>
      </c>
      <c r="E406" t="str">
        <f t="shared" si="78"/>
        <v>18.02</v>
      </c>
      <c r="F406" s="2">
        <f t="shared" si="84"/>
        <v>6</v>
      </c>
    </row>
    <row r="407" spans="2:6" x14ac:dyDescent="0.25">
      <c r="B407" s="1">
        <f t="shared" si="79"/>
        <v>43141</v>
      </c>
      <c r="C407">
        <f t="shared" si="76"/>
        <v>2018</v>
      </c>
      <c r="D407">
        <f t="shared" si="77"/>
        <v>2</v>
      </c>
      <c r="E407" t="str">
        <f t="shared" si="78"/>
        <v>18.02</v>
      </c>
      <c r="F407" s="2">
        <f t="shared" si="84"/>
        <v>6</v>
      </c>
    </row>
    <row r="408" spans="2:6" x14ac:dyDescent="0.25">
      <c r="B408" s="1">
        <f t="shared" si="79"/>
        <v>43142</v>
      </c>
      <c r="C408">
        <f t="shared" si="76"/>
        <v>2018</v>
      </c>
      <c r="D408">
        <f t="shared" si="77"/>
        <v>2</v>
      </c>
      <c r="E408" t="str">
        <f t="shared" si="78"/>
        <v>18.02</v>
      </c>
      <c r="F408" s="2">
        <f t="shared" si="84"/>
        <v>6</v>
      </c>
    </row>
    <row r="409" spans="2:6" x14ac:dyDescent="0.25">
      <c r="B409" s="1">
        <f t="shared" si="79"/>
        <v>43143</v>
      </c>
      <c r="C409">
        <f t="shared" si="76"/>
        <v>2018</v>
      </c>
      <c r="D409">
        <f t="shared" si="77"/>
        <v>2</v>
      </c>
      <c r="E409" t="str">
        <f t="shared" si="78"/>
        <v>18.02</v>
      </c>
      <c r="F409" s="2">
        <f>F408+1</f>
        <v>7</v>
      </c>
    </row>
    <row r="410" spans="2:6" x14ac:dyDescent="0.25">
      <c r="B410" s="1">
        <f t="shared" si="79"/>
        <v>43144</v>
      </c>
      <c r="C410">
        <f t="shared" si="76"/>
        <v>2018</v>
      </c>
      <c r="D410">
        <f t="shared" si="77"/>
        <v>2</v>
      </c>
      <c r="E410" t="str">
        <f t="shared" si="78"/>
        <v>18.02</v>
      </c>
      <c r="F410" s="2">
        <f t="shared" ref="F410:F415" si="85">F409</f>
        <v>7</v>
      </c>
    </row>
    <row r="411" spans="2:6" x14ac:dyDescent="0.25">
      <c r="B411" s="1">
        <f t="shared" si="79"/>
        <v>43145</v>
      </c>
      <c r="C411">
        <f t="shared" si="76"/>
        <v>2018</v>
      </c>
      <c r="D411">
        <f t="shared" si="77"/>
        <v>2</v>
      </c>
      <c r="E411" t="str">
        <f t="shared" si="78"/>
        <v>18.02</v>
      </c>
      <c r="F411" s="2">
        <f t="shared" si="85"/>
        <v>7</v>
      </c>
    </row>
    <row r="412" spans="2:6" x14ac:dyDescent="0.25">
      <c r="B412" s="1">
        <f t="shared" si="79"/>
        <v>43146</v>
      </c>
      <c r="C412">
        <f t="shared" si="76"/>
        <v>2018</v>
      </c>
      <c r="D412">
        <f t="shared" si="77"/>
        <v>2</v>
      </c>
      <c r="E412" t="str">
        <f t="shared" si="78"/>
        <v>18.02</v>
      </c>
      <c r="F412" s="2">
        <f t="shared" si="85"/>
        <v>7</v>
      </c>
    </row>
    <row r="413" spans="2:6" x14ac:dyDescent="0.25">
      <c r="B413" s="1">
        <f t="shared" si="79"/>
        <v>43147</v>
      </c>
      <c r="C413">
        <f t="shared" si="76"/>
        <v>2018</v>
      </c>
      <c r="D413">
        <f t="shared" si="77"/>
        <v>2</v>
      </c>
      <c r="E413" t="str">
        <f t="shared" si="78"/>
        <v>18.02</v>
      </c>
      <c r="F413" s="2">
        <f t="shared" si="85"/>
        <v>7</v>
      </c>
    </row>
    <row r="414" spans="2:6" x14ac:dyDescent="0.25">
      <c r="B414" s="1">
        <f t="shared" si="79"/>
        <v>43148</v>
      </c>
      <c r="C414">
        <f t="shared" si="76"/>
        <v>2018</v>
      </c>
      <c r="D414">
        <f t="shared" si="77"/>
        <v>2</v>
      </c>
      <c r="E414" t="str">
        <f t="shared" si="78"/>
        <v>18.02</v>
      </c>
      <c r="F414" s="2">
        <f t="shared" si="85"/>
        <v>7</v>
      </c>
    </row>
    <row r="415" spans="2:6" x14ac:dyDescent="0.25">
      <c r="B415" s="1">
        <f t="shared" si="79"/>
        <v>43149</v>
      </c>
      <c r="C415">
        <f t="shared" si="76"/>
        <v>2018</v>
      </c>
      <c r="D415">
        <f t="shared" si="77"/>
        <v>2</v>
      </c>
      <c r="E415" t="str">
        <f t="shared" si="78"/>
        <v>18.02</v>
      </c>
      <c r="F415" s="2">
        <f t="shared" si="85"/>
        <v>7</v>
      </c>
    </row>
    <row r="416" spans="2:6" x14ac:dyDescent="0.25">
      <c r="B416" s="1">
        <f t="shared" si="79"/>
        <v>43150</v>
      </c>
      <c r="C416">
        <f t="shared" si="76"/>
        <v>2018</v>
      </c>
      <c r="D416">
        <f t="shared" si="77"/>
        <v>2</v>
      </c>
      <c r="E416" t="str">
        <f t="shared" si="78"/>
        <v>18.02</v>
      </c>
      <c r="F416" s="2">
        <f>F415+1</f>
        <v>8</v>
      </c>
    </row>
    <row r="417" spans="2:6" x14ac:dyDescent="0.25">
      <c r="B417" s="1">
        <f t="shared" si="79"/>
        <v>43151</v>
      </c>
      <c r="C417">
        <f t="shared" si="76"/>
        <v>2018</v>
      </c>
      <c r="D417">
        <f t="shared" si="77"/>
        <v>2</v>
      </c>
      <c r="E417" t="str">
        <f t="shared" si="78"/>
        <v>18.02</v>
      </c>
      <c r="F417" s="2">
        <f t="shared" ref="F417:F422" si="86">F416</f>
        <v>8</v>
      </c>
    </row>
    <row r="418" spans="2:6" x14ac:dyDescent="0.25">
      <c r="B418" s="1">
        <f t="shared" si="79"/>
        <v>43152</v>
      </c>
      <c r="C418">
        <f t="shared" si="76"/>
        <v>2018</v>
      </c>
      <c r="D418">
        <f t="shared" si="77"/>
        <v>2</v>
      </c>
      <c r="E418" t="str">
        <f t="shared" si="78"/>
        <v>18.02</v>
      </c>
      <c r="F418" s="2">
        <f t="shared" si="86"/>
        <v>8</v>
      </c>
    </row>
    <row r="419" spans="2:6" x14ac:dyDescent="0.25">
      <c r="B419" s="1">
        <f t="shared" si="79"/>
        <v>43153</v>
      </c>
      <c r="C419">
        <f t="shared" si="76"/>
        <v>2018</v>
      </c>
      <c r="D419">
        <f t="shared" si="77"/>
        <v>2</v>
      </c>
      <c r="E419" t="str">
        <f t="shared" si="78"/>
        <v>18.02</v>
      </c>
      <c r="F419" s="2">
        <f t="shared" si="86"/>
        <v>8</v>
      </c>
    </row>
    <row r="420" spans="2:6" x14ac:dyDescent="0.25">
      <c r="B420" s="1">
        <f t="shared" si="79"/>
        <v>43154</v>
      </c>
      <c r="C420">
        <f t="shared" si="76"/>
        <v>2018</v>
      </c>
      <c r="D420">
        <f t="shared" si="77"/>
        <v>2</v>
      </c>
      <c r="E420" t="str">
        <f t="shared" si="78"/>
        <v>18.02</v>
      </c>
      <c r="F420" s="2">
        <f t="shared" si="86"/>
        <v>8</v>
      </c>
    </row>
    <row r="421" spans="2:6" x14ac:dyDescent="0.25">
      <c r="B421" s="1">
        <f t="shared" si="79"/>
        <v>43155</v>
      </c>
      <c r="C421">
        <f t="shared" si="76"/>
        <v>2018</v>
      </c>
      <c r="D421">
        <f t="shared" si="77"/>
        <v>2</v>
      </c>
      <c r="E421" t="str">
        <f t="shared" si="78"/>
        <v>18.02</v>
      </c>
      <c r="F421" s="2">
        <f t="shared" si="86"/>
        <v>8</v>
      </c>
    </row>
    <row r="422" spans="2:6" x14ac:dyDescent="0.25">
      <c r="B422" s="1">
        <f t="shared" si="79"/>
        <v>43156</v>
      </c>
      <c r="C422">
        <f t="shared" si="76"/>
        <v>2018</v>
      </c>
      <c r="D422">
        <f t="shared" si="77"/>
        <v>2</v>
      </c>
      <c r="E422" t="str">
        <f t="shared" si="78"/>
        <v>18.02</v>
      </c>
      <c r="F422" s="2">
        <f t="shared" si="86"/>
        <v>8</v>
      </c>
    </row>
    <row r="423" spans="2:6" x14ac:dyDescent="0.25">
      <c r="B423" s="1">
        <f t="shared" si="79"/>
        <v>43157</v>
      </c>
      <c r="C423">
        <f t="shared" si="76"/>
        <v>2018</v>
      </c>
      <c r="D423">
        <f t="shared" si="77"/>
        <v>2</v>
      </c>
      <c r="E423" t="str">
        <f t="shared" si="78"/>
        <v>18.02</v>
      </c>
      <c r="F423" s="2">
        <f>F422+1</f>
        <v>9</v>
      </c>
    </row>
    <row r="424" spans="2:6" x14ac:dyDescent="0.25">
      <c r="B424" s="1">
        <f t="shared" si="79"/>
        <v>43158</v>
      </c>
      <c r="C424">
        <f t="shared" si="76"/>
        <v>2018</v>
      </c>
      <c r="D424">
        <f t="shared" si="77"/>
        <v>2</v>
      </c>
      <c r="E424" t="str">
        <f t="shared" si="78"/>
        <v>18.02</v>
      </c>
      <c r="F424" s="2">
        <f t="shared" ref="F424:F429" si="87">F423</f>
        <v>9</v>
      </c>
    </row>
    <row r="425" spans="2:6" x14ac:dyDescent="0.25">
      <c r="B425" s="1">
        <f t="shared" si="79"/>
        <v>43159</v>
      </c>
      <c r="C425">
        <f t="shared" si="76"/>
        <v>2018</v>
      </c>
      <c r="D425">
        <f t="shared" si="77"/>
        <v>2</v>
      </c>
      <c r="E425" t="str">
        <f t="shared" si="78"/>
        <v>18.02</v>
      </c>
      <c r="F425" s="2">
        <f t="shared" si="87"/>
        <v>9</v>
      </c>
    </row>
    <row r="426" spans="2:6" x14ac:dyDescent="0.25">
      <c r="B426" s="1">
        <f t="shared" si="79"/>
        <v>43160</v>
      </c>
      <c r="C426">
        <f t="shared" si="76"/>
        <v>2018</v>
      </c>
      <c r="D426">
        <f t="shared" si="77"/>
        <v>3</v>
      </c>
      <c r="E426" t="str">
        <f t="shared" si="78"/>
        <v>18.03</v>
      </c>
      <c r="F426" s="2">
        <f t="shared" si="87"/>
        <v>9</v>
      </c>
    </row>
    <row r="427" spans="2:6" x14ac:dyDescent="0.25">
      <c r="B427" s="1">
        <f t="shared" si="79"/>
        <v>43161</v>
      </c>
      <c r="C427">
        <f t="shared" si="76"/>
        <v>2018</v>
      </c>
      <c r="D427">
        <f t="shared" si="77"/>
        <v>3</v>
      </c>
      <c r="E427" t="str">
        <f t="shared" si="78"/>
        <v>18.03</v>
      </c>
      <c r="F427" s="2">
        <f t="shared" si="87"/>
        <v>9</v>
      </c>
    </row>
    <row r="428" spans="2:6" x14ac:dyDescent="0.25">
      <c r="B428" s="1">
        <f t="shared" si="79"/>
        <v>43162</v>
      </c>
      <c r="C428">
        <f t="shared" si="76"/>
        <v>2018</v>
      </c>
      <c r="D428">
        <f t="shared" si="77"/>
        <v>3</v>
      </c>
      <c r="E428" t="str">
        <f t="shared" si="78"/>
        <v>18.03</v>
      </c>
      <c r="F428" s="2">
        <f t="shared" si="87"/>
        <v>9</v>
      </c>
    </row>
    <row r="429" spans="2:6" x14ac:dyDescent="0.25">
      <c r="B429" s="1">
        <f t="shared" si="79"/>
        <v>43163</v>
      </c>
      <c r="C429">
        <f t="shared" si="76"/>
        <v>2018</v>
      </c>
      <c r="D429">
        <f t="shared" si="77"/>
        <v>3</v>
      </c>
      <c r="E429" t="str">
        <f t="shared" si="78"/>
        <v>18.03</v>
      </c>
      <c r="F429" s="2">
        <f t="shared" si="87"/>
        <v>9</v>
      </c>
    </row>
    <row r="430" spans="2:6" x14ac:dyDescent="0.25">
      <c r="B430" s="1">
        <f t="shared" si="79"/>
        <v>43164</v>
      </c>
      <c r="C430">
        <f t="shared" si="76"/>
        <v>2018</v>
      </c>
      <c r="D430">
        <f t="shared" si="77"/>
        <v>3</v>
      </c>
      <c r="E430" t="str">
        <f t="shared" si="78"/>
        <v>18.03</v>
      </c>
      <c r="F430" s="2">
        <f>F429+1</f>
        <v>10</v>
      </c>
    </row>
    <row r="431" spans="2:6" x14ac:dyDescent="0.25">
      <c r="B431" s="1">
        <f t="shared" si="79"/>
        <v>43165</v>
      </c>
      <c r="C431">
        <f t="shared" ref="C431:C494" si="88">YEAR(B431)</f>
        <v>2018</v>
      </c>
      <c r="D431">
        <f t="shared" ref="D431:D494" si="89">MONTH(B431)</f>
        <v>3</v>
      </c>
      <c r="E431" t="str">
        <f t="shared" ref="E431:E494" si="90">RIGHT(C431,2)&amp;"."&amp;IF(LEN(D431)=1,"0"&amp;D431,D431)</f>
        <v>18.03</v>
      </c>
      <c r="F431" s="2">
        <f t="shared" ref="F431:F436" si="91">F430</f>
        <v>10</v>
      </c>
    </row>
    <row r="432" spans="2:6" x14ac:dyDescent="0.25">
      <c r="B432" s="1">
        <f t="shared" si="79"/>
        <v>43166</v>
      </c>
      <c r="C432">
        <f t="shared" si="88"/>
        <v>2018</v>
      </c>
      <c r="D432">
        <f t="shared" si="89"/>
        <v>3</v>
      </c>
      <c r="E432" t="str">
        <f t="shared" si="90"/>
        <v>18.03</v>
      </c>
      <c r="F432" s="2">
        <f t="shared" si="91"/>
        <v>10</v>
      </c>
    </row>
    <row r="433" spans="2:6" x14ac:dyDescent="0.25">
      <c r="B433" s="1">
        <f t="shared" ref="B433:B496" si="92">B432+1</f>
        <v>43167</v>
      </c>
      <c r="C433">
        <f t="shared" si="88"/>
        <v>2018</v>
      </c>
      <c r="D433">
        <f t="shared" si="89"/>
        <v>3</v>
      </c>
      <c r="E433" t="str">
        <f t="shared" si="90"/>
        <v>18.03</v>
      </c>
      <c r="F433" s="2">
        <f t="shared" si="91"/>
        <v>10</v>
      </c>
    </row>
    <row r="434" spans="2:6" x14ac:dyDescent="0.25">
      <c r="B434" s="1">
        <f t="shared" si="92"/>
        <v>43168</v>
      </c>
      <c r="C434">
        <f t="shared" si="88"/>
        <v>2018</v>
      </c>
      <c r="D434">
        <f t="shared" si="89"/>
        <v>3</v>
      </c>
      <c r="E434" t="str">
        <f t="shared" si="90"/>
        <v>18.03</v>
      </c>
      <c r="F434" s="2">
        <f t="shared" si="91"/>
        <v>10</v>
      </c>
    </row>
    <row r="435" spans="2:6" x14ac:dyDescent="0.25">
      <c r="B435" s="1">
        <f t="shared" si="92"/>
        <v>43169</v>
      </c>
      <c r="C435">
        <f t="shared" si="88"/>
        <v>2018</v>
      </c>
      <c r="D435">
        <f t="shared" si="89"/>
        <v>3</v>
      </c>
      <c r="E435" t="str">
        <f t="shared" si="90"/>
        <v>18.03</v>
      </c>
      <c r="F435" s="2">
        <f t="shared" si="91"/>
        <v>10</v>
      </c>
    </row>
    <row r="436" spans="2:6" x14ac:dyDescent="0.25">
      <c r="B436" s="1">
        <f t="shared" si="92"/>
        <v>43170</v>
      </c>
      <c r="C436">
        <f t="shared" si="88"/>
        <v>2018</v>
      </c>
      <c r="D436">
        <f t="shared" si="89"/>
        <v>3</v>
      </c>
      <c r="E436" t="str">
        <f t="shared" si="90"/>
        <v>18.03</v>
      </c>
      <c r="F436" s="2">
        <f t="shared" si="91"/>
        <v>10</v>
      </c>
    </row>
    <row r="437" spans="2:6" x14ac:dyDescent="0.25">
      <c r="B437" s="1">
        <f t="shared" si="92"/>
        <v>43171</v>
      </c>
      <c r="C437">
        <f t="shared" si="88"/>
        <v>2018</v>
      </c>
      <c r="D437">
        <f t="shared" si="89"/>
        <v>3</v>
      </c>
      <c r="E437" t="str">
        <f t="shared" si="90"/>
        <v>18.03</v>
      </c>
      <c r="F437" s="2">
        <f>F436+1</f>
        <v>11</v>
      </c>
    </row>
    <row r="438" spans="2:6" x14ac:dyDescent="0.25">
      <c r="B438" s="1">
        <f t="shared" si="92"/>
        <v>43172</v>
      </c>
      <c r="C438">
        <f t="shared" si="88"/>
        <v>2018</v>
      </c>
      <c r="D438">
        <f t="shared" si="89"/>
        <v>3</v>
      </c>
      <c r="E438" t="str">
        <f t="shared" si="90"/>
        <v>18.03</v>
      </c>
      <c r="F438" s="2">
        <f t="shared" ref="F438:F443" si="93">F437</f>
        <v>11</v>
      </c>
    </row>
    <row r="439" spans="2:6" x14ac:dyDescent="0.25">
      <c r="B439" s="1">
        <f t="shared" si="92"/>
        <v>43173</v>
      </c>
      <c r="C439">
        <f t="shared" si="88"/>
        <v>2018</v>
      </c>
      <c r="D439">
        <f t="shared" si="89"/>
        <v>3</v>
      </c>
      <c r="E439" t="str">
        <f t="shared" si="90"/>
        <v>18.03</v>
      </c>
      <c r="F439" s="2">
        <f t="shared" si="93"/>
        <v>11</v>
      </c>
    </row>
    <row r="440" spans="2:6" x14ac:dyDescent="0.25">
      <c r="B440" s="1">
        <f t="shared" si="92"/>
        <v>43174</v>
      </c>
      <c r="C440">
        <f t="shared" si="88"/>
        <v>2018</v>
      </c>
      <c r="D440">
        <f t="shared" si="89"/>
        <v>3</v>
      </c>
      <c r="E440" t="str">
        <f t="shared" si="90"/>
        <v>18.03</v>
      </c>
      <c r="F440" s="2">
        <f t="shared" si="93"/>
        <v>11</v>
      </c>
    </row>
    <row r="441" spans="2:6" x14ac:dyDescent="0.25">
      <c r="B441" s="1">
        <f t="shared" si="92"/>
        <v>43175</v>
      </c>
      <c r="C441">
        <f t="shared" si="88"/>
        <v>2018</v>
      </c>
      <c r="D441">
        <f t="shared" si="89"/>
        <v>3</v>
      </c>
      <c r="E441" t="str">
        <f t="shared" si="90"/>
        <v>18.03</v>
      </c>
      <c r="F441" s="2">
        <f t="shared" si="93"/>
        <v>11</v>
      </c>
    </row>
    <row r="442" spans="2:6" x14ac:dyDescent="0.25">
      <c r="B442" s="1">
        <f t="shared" si="92"/>
        <v>43176</v>
      </c>
      <c r="C442">
        <f t="shared" si="88"/>
        <v>2018</v>
      </c>
      <c r="D442">
        <f t="shared" si="89"/>
        <v>3</v>
      </c>
      <c r="E442" t="str">
        <f t="shared" si="90"/>
        <v>18.03</v>
      </c>
      <c r="F442" s="2">
        <f t="shared" si="93"/>
        <v>11</v>
      </c>
    </row>
    <row r="443" spans="2:6" x14ac:dyDescent="0.25">
      <c r="B443" s="1">
        <f t="shared" si="92"/>
        <v>43177</v>
      </c>
      <c r="C443">
        <f t="shared" si="88"/>
        <v>2018</v>
      </c>
      <c r="D443">
        <f t="shared" si="89"/>
        <v>3</v>
      </c>
      <c r="E443" t="str">
        <f t="shared" si="90"/>
        <v>18.03</v>
      </c>
      <c r="F443" s="2">
        <f t="shared" si="93"/>
        <v>11</v>
      </c>
    </row>
    <row r="444" spans="2:6" x14ac:dyDescent="0.25">
      <c r="B444" s="1">
        <f t="shared" si="92"/>
        <v>43178</v>
      </c>
      <c r="C444">
        <f t="shared" si="88"/>
        <v>2018</v>
      </c>
      <c r="D444">
        <f t="shared" si="89"/>
        <v>3</v>
      </c>
      <c r="E444" t="str">
        <f t="shared" si="90"/>
        <v>18.03</v>
      </c>
      <c r="F444" s="2">
        <f>F443+1</f>
        <v>12</v>
      </c>
    </row>
    <row r="445" spans="2:6" x14ac:dyDescent="0.25">
      <c r="B445" s="1">
        <f t="shared" si="92"/>
        <v>43179</v>
      </c>
      <c r="C445">
        <f t="shared" si="88"/>
        <v>2018</v>
      </c>
      <c r="D445">
        <f t="shared" si="89"/>
        <v>3</v>
      </c>
      <c r="E445" t="str">
        <f t="shared" si="90"/>
        <v>18.03</v>
      </c>
      <c r="F445" s="2">
        <f t="shared" ref="F445:F450" si="94">F444</f>
        <v>12</v>
      </c>
    </row>
    <row r="446" spans="2:6" x14ac:dyDescent="0.25">
      <c r="B446" s="1">
        <f t="shared" si="92"/>
        <v>43180</v>
      </c>
      <c r="C446">
        <f t="shared" si="88"/>
        <v>2018</v>
      </c>
      <c r="D446">
        <f t="shared" si="89"/>
        <v>3</v>
      </c>
      <c r="E446" t="str">
        <f t="shared" si="90"/>
        <v>18.03</v>
      </c>
      <c r="F446" s="2">
        <f t="shared" si="94"/>
        <v>12</v>
      </c>
    </row>
    <row r="447" spans="2:6" x14ac:dyDescent="0.25">
      <c r="B447" s="1">
        <f t="shared" si="92"/>
        <v>43181</v>
      </c>
      <c r="C447">
        <f t="shared" si="88"/>
        <v>2018</v>
      </c>
      <c r="D447">
        <f t="shared" si="89"/>
        <v>3</v>
      </c>
      <c r="E447" t="str">
        <f t="shared" si="90"/>
        <v>18.03</v>
      </c>
      <c r="F447" s="2">
        <f t="shared" si="94"/>
        <v>12</v>
      </c>
    </row>
    <row r="448" spans="2:6" x14ac:dyDescent="0.25">
      <c r="B448" s="1">
        <f t="shared" si="92"/>
        <v>43182</v>
      </c>
      <c r="C448">
        <f t="shared" si="88"/>
        <v>2018</v>
      </c>
      <c r="D448">
        <f t="shared" si="89"/>
        <v>3</v>
      </c>
      <c r="E448" t="str">
        <f t="shared" si="90"/>
        <v>18.03</v>
      </c>
      <c r="F448" s="2">
        <f t="shared" si="94"/>
        <v>12</v>
      </c>
    </row>
    <row r="449" spans="2:6" x14ac:dyDescent="0.25">
      <c r="B449" s="1">
        <f t="shared" si="92"/>
        <v>43183</v>
      </c>
      <c r="C449">
        <f t="shared" si="88"/>
        <v>2018</v>
      </c>
      <c r="D449">
        <f t="shared" si="89"/>
        <v>3</v>
      </c>
      <c r="E449" t="str">
        <f t="shared" si="90"/>
        <v>18.03</v>
      </c>
      <c r="F449" s="2">
        <f t="shared" si="94"/>
        <v>12</v>
      </c>
    </row>
    <row r="450" spans="2:6" x14ac:dyDescent="0.25">
      <c r="B450" s="1">
        <f t="shared" si="92"/>
        <v>43184</v>
      </c>
      <c r="C450">
        <f t="shared" si="88"/>
        <v>2018</v>
      </c>
      <c r="D450">
        <f t="shared" si="89"/>
        <v>3</v>
      </c>
      <c r="E450" t="str">
        <f t="shared" si="90"/>
        <v>18.03</v>
      </c>
      <c r="F450" s="2">
        <f t="shared" si="94"/>
        <v>12</v>
      </c>
    </row>
    <row r="451" spans="2:6" x14ac:dyDescent="0.25">
      <c r="B451" s="1">
        <f t="shared" si="92"/>
        <v>43185</v>
      </c>
      <c r="C451">
        <f t="shared" si="88"/>
        <v>2018</v>
      </c>
      <c r="D451">
        <f t="shared" si="89"/>
        <v>3</v>
      </c>
      <c r="E451" t="str">
        <f t="shared" si="90"/>
        <v>18.03</v>
      </c>
      <c r="F451" s="2">
        <f>F450+1</f>
        <v>13</v>
      </c>
    </row>
    <row r="452" spans="2:6" x14ac:dyDescent="0.25">
      <c r="B452" s="1">
        <f t="shared" si="92"/>
        <v>43186</v>
      </c>
      <c r="C452">
        <f t="shared" si="88"/>
        <v>2018</v>
      </c>
      <c r="D452">
        <f t="shared" si="89"/>
        <v>3</v>
      </c>
      <c r="E452" t="str">
        <f t="shared" si="90"/>
        <v>18.03</v>
      </c>
      <c r="F452" s="2">
        <f t="shared" ref="F452:F457" si="95">F451</f>
        <v>13</v>
      </c>
    </row>
    <row r="453" spans="2:6" x14ac:dyDescent="0.25">
      <c r="B453" s="1">
        <f t="shared" si="92"/>
        <v>43187</v>
      </c>
      <c r="C453">
        <f t="shared" si="88"/>
        <v>2018</v>
      </c>
      <c r="D453">
        <f t="shared" si="89"/>
        <v>3</v>
      </c>
      <c r="E453" t="str">
        <f t="shared" si="90"/>
        <v>18.03</v>
      </c>
      <c r="F453" s="2">
        <f t="shared" si="95"/>
        <v>13</v>
      </c>
    </row>
    <row r="454" spans="2:6" x14ac:dyDescent="0.25">
      <c r="B454" s="1">
        <f t="shared" si="92"/>
        <v>43188</v>
      </c>
      <c r="C454">
        <f t="shared" si="88"/>
        <v>2018</v>
      </c>
      <c r="D454">
        <f t="shared" si="89"/>
        <v>3</v>
      </c>
      <c r="E454" t="str">
        <f t="shared" si="90"/>
        <v>18.03</v>
      </c>
      <c r="F454" s="2">
        <f t="shared" si="95"/>
        <v>13</v>
      </c>
    </row>
    <row r="455" spans="2:6" x14ac:dyDescent="0.25">
      <c r="B455" s="1">
        <f t="shared" si="92"/>
        <v>43189</v>
      </c>
      <c r="C455">
        <f t="shared" si="88"/>
        <v>2018</v>
      </c>
      <c r="D455">
        <f t="shared" si="89"/>
        <v>3</v>
      </c>
      <c r="E455" t="str">
        <f t="shared" si="90"/>
        <v>18.03</v>
      </c>
      <c r="F455" s="2">
        <f t="shared" si="95"/>
        <v>13</v>
      </c>
    </row>
    <row r="456" spans="2:6" x14ac:dyDescent="0.25">
      <c r="B456" s="1">
        <f t="shared" si="92"/>
        <v>43190</v>
      </c>
      <c r="C456">
        <f t="shared" si="88"/>
        <v>2018</v>
      </c>
      <c r="D456">
        <f t="shared" si="89"/>
        <v>3</v>
      </c>
      <c r="E456" t="str">
        <f t="shared" si="90"/>
        <v>18.03</v>
      </c>
      <c r="F456" s="2">
        <f t="shared" si="95"/>
        <v>13</v>
      </c>
    </row>
    <row r="457" spans="2:6" x14ac:dyDescent="0.25">
      <c r="B457" s="1">
        <f t="shared" si="92"/>
        <v>43191</v>
      </c>
      <c r="C457">
        <f t="shared" si="88"/>
        <v>2018</v>
      </c>
      <c r="D457">
        <f t="shared" si="89"/>
        <v>4</v>
      </c>
      <c r="E457" t="str">
        <f t="shared" si="90"/>
        <v>18.04</v>
      </c>
      <c r="F457" s="2">
        <f t="shared" si="95"/>
        <v>13</v>
      </c>
    </row>
    <row r="458" spans="2:6" x14ac:dyDescent="0.25">
      <c r="B458" s="1">
        <f t="shared" si="92"/>
        <v>43192</v>
      </c>
      <c r="C458">
        <f t="shared" si="88"/>
        <v>2018</v>
      </c>
      <c r="D458">
        <f t="shared" si="89"/>
        <v>4</v>
      </c>
      <c r="E458" t="str">
        <f t="shared" si="90"/>
        <v>18.04</v>
      </c>
      <c r="F458" s="2">
        <f>F457+1</f>
        <v>14</v>
      </c>
    </row>
    <row r="459" spans="2:6" x14ac:dyDescent="0.25">
      <c r="B459" s="1">
        <f t="shared" si="92"/>
        <v>43193</v>
      </c>
      <c r="C459">
        <f t="shared" si="88"/>
        <v>2018</v>
      </c>
      <c r="D459">
        <f t="shared" si="89"/>
        <v>4</v>
      </c>
      <c r="E459" t="str">
        <f t="shared" si="90"/>
        <v>18.04</v>
      </c>
      <c r="F459" s="2">
        <f t="shared" ref="F459:F464" si="96">F458</f>
        <v>14</v>
      </c>
    </row>
    <row r="460" spans="2:6" x14ac:dyDescent="0.25">
      <c r="B460" s="1">
        <f t="shared" si="92"/>
        <v>43194</v>
      </c>
      <c r="C460">
        <f t="shared" si="88"/>
        <v>2018</v>
      </c>
      <c r="D460">
        <f t="shared" si="89"/>
        <v>4</v>
      </c>
      <c r="E460" t="str">
        <f t="shared" si="90"/>
        <v>18.04</v>
      </c>
      <c r="F460" s="2">
        <f t="shared" si="96"/>
        <v>14</v>
      </c>
    </row>
    <row r="461" spans="2:6" x14ac:dyDescent="0.25">
      <c r="B461" s="1">
        <f t="shared" si="92"/>
        <v>43195</v>
      </c>
      <c r="C461">
        <f t="shared" si="88"/>
        <v>2018</v>
      </c>
      <c r="D461">
        <f t="shared" si="89"/>
        <v>4</v>
      </c>
      <c r="E461" t="str">
        <f t="shared" si="90"/>
        <v>18.04</v>
      </c>
      <c r="F461" s="2">
        <f t="shared" si="96"/>
        <v>14</v>
      </c>
    </row>
    <row r="462" spans="2:6" x14ac:dyDescent="0.25">
      <c r="B462" s="1">
        <f t="shared" si="92"/>
        <v>43196</v>
      </c>
      <c r="C462">
        <f t="shared" si="88"/>
        <v>2018</v>
      </c>
      <c r="D462">
        <f t="shared" si="89"/>
        <v>4</v>
      </c>
      <c r="E462" t="str">
        <f t="shared" si="90"/>
        <v>18.04</v>
      </c>
      <c r="F462" s="2">
        <f t="shared" si="96"/>
        <v>14</v>
      </c>
    </row>
    <row r="463" spans="2:6" x14ac:dyDescent="0.25">
      <c r="B463" s="1">
        <f t="shared" si="92"/>
        <v>43197</v>
      </c>
      <c r="C463">
        <f t="shared" si="88"/>
        <v>2018</v>
      </c>
      <c r="D463">
        <f t="shared" si="89"/>
        <v>4</v>
      </c>
      <c r="E463" t="str">
        <f t="shared" si="90"/>
        <v>18.04</v>
      </c>
      <c r="F463" s="2">
        <f t="shared" si="96"/>
        <v>14</v>
      </c>
    </row>
    <row r="464" spans="2:6" x14ac:dyDescent="0.25">
      <c r="B464" s="1">
        <f t="shared" si="92"/>
        <v>43198</v>
      </c>
      <c r="C464">
        <f t="shared" si="88"/>
        <v>2018</v>
      </c>
      <c r="D464">
        <f t="shared" si="89"/>
        <v>4</v>
      </c>
      <c r="E464" t="str">
        <f t="shared" si="90"/>
        <v>18.04</v>
      </c>
      <c r="F464" s="2">
        <f t="shared" si="96"/>
        <v>14</v>
      </c>
    </row>
    <row r="465" spans="2:6" x14ac:dyDescent="0.25">
      <c r="B465" s="1">
        <f t="shared" si="92"/>
        <v>43199</v>
      </c>
      <c r="C465">
        <f t="shared" si="88"/>
        <v>2018</v>
      </c>
      <c r="D465">
        <f t="shared" si="89"/>
        <v>4</v>
      </c>
      <c r="E465" t="str">
        <f t="shared" si="90"/>
        <v>18.04</v>
      </c>
      <c r="F465" s="2">
        <f>F464+1</f>
        <v>15</v>
      </c>
    </row>
    <row r="466" spans="2:6" x14ac:dyDescent="0.25">
      <c r="B466" s="1">
        <f t="shared" si="92"/>
        <v>43200</v>
      </c>
      <c r="C466">
        <f t="shared" si="88"/>
        <v>2018</v>
      </c>
      <c r="D466">
        <f t="shared" si="89"/>
        <v>4</v>
      </c>
      <c r="E466" t="str">
        <f t="shared" si="90"/>
        <v>18.04</v>
      </c>
      <c r="F466" s="2">
        <f t="shared" ref="F466:F471" si="97">F465</f>
        <v>15</v>
      </c>
    </row>
    <row r="467" spans="2:6" x14ac:dyDescent="0.25">
      <c r="B467" s="1">
        <f t="shared" si="92"/>
        <v>43201</v>
      </c>
      <c r="C467">
        <f t="shared" si="88"/>
        <v>2018</v>
      </c>
      <c r="D467">
        <f t="shared" si="89"/>
        <v>4</v>
      </c>
      <c r="E467" t="str">
        <f t="shared" si="90"/>
        <v>18.04</v>
      </c>
      <c r="F467" s="2">
        <f t="shared" si="97"/>
        <v>15</v>
      </c>
    </row>
    <row r="468" spans="2:6" x14ac:dyDescent="0.25">
      <c r="B468" s="1">
        <f t="shared" si="92"/>
        <v>43202</v>
      </c>
      <c r="C468">
        <f t="shared" si="88"/>
        <v>2018</v>
      </c>
      <c r="D468">
        <f t="shared" si="89"/>
        <v>4</v>
      </c>
      <c r="E468" t="str">
        <f t="shared" si="90"/>
        <v>18.04</v>
      </c>
      <c r="F468" s="2">
        <f t="shared" si="97"/>
        <v>15</v>
      </c>
    </row>
    <row r="469" spans="2:6" x14ac:dyDescent="0.25">
      <c r="B469" s="1">
        <f t="shared" si="92"/>
        <v>43203</v>
      </c>
      <c r="C469">
        <f t="shared" si="88"/>
        <v>2018</v>
      </c>
      <c r="D469">
        <f t="shared" si="89"/>
        <v>4</v>
      </c>
      <c r="E469" t="str">
        <f t="shared" si="90"/>
        <v>18.04</v>
      </c>
      <c r="F469" s="2">
        <f t="shared" si="97"/>
        <v>15</v>
      </c>
    </row>
    <row r="470" spans="2:6" x14ac:dyDescent="0.25">
      <c r="B470" s="1">
        <f t="shared" si="92"/>
        <v>43204</v>
      </c>
      <c r="C470">
        <f t="shared" si="88"/>
        <v>2018</v>
      </c>
      <c r="D470">
        <f t="shared" si="89"/>
        <v>4</v>
      </c>
      <c r="E470" t="str">
        <f t="shared" si="90"/>
        <v>18.04</v>
      </c>
      <c r="F470" s="2">
        <f t="shared" si="97"/>
        <v>15</v>
      </c>
    </row>
    <row r="471" spans="2:6" x14ac:dyDescent="0.25">
      <c r="B471" s="1">
        <f t="shared" si="92"/>
        <v>43205</v>
      </c>
      <c r="C471">
        <f t="shared" si="88"/>
        <v>2018</v>
      </c>
      <c r="D471">
        <f t="shared" si="89"/>
        <v>4</v>
      </c>
      <c r="E471" t="str">
        <f t="shared" si="90"/>
        <v>18.04</v>
      </c>
      <c r="F471" s="2">
        <f t="shared" si="97"/>
        <v>15</v>
      </c>
    </row>
    <row r="472" spans="2:6" x14ac:dyDescent="0.25">
      <c r="B472" s="1">
        <f t="shared" si="92"/>
        <v>43206</v>
      </c>
      <c r="C472">
        <f t="shared" si="88"/>
        <v>2018</v>
      </c>
      <c r="D472">
        <f t="shared" si="89"/>
        <v>4</v>
      </c>
      <c r="E472" t="str">
        <f t="shared" si="90"/>
        <v>18.04</v>
      </c>
      <c r="F472" s="2">
        <f>F471+1</f>
        <v>16</v>
      </c>
    </row>
    <row r="473" spans="2:6" x14ac:dyDescent="0.25">
      <c r="B473" s="1">
        <f t="shared" si="92"/>
        <v>43207</v>
      </c>
      <c r="C473">
        <f t="shared" si="88"/>
        <v>2018</v>
      </c>
      <c r="D473">
        <f t="shared" si="89"/>
        <v>4</v>
      </c>
      <c r="E473" t="str">
        <f t="shared" si="90"/>
        <v>18.04</v>
      </c>
      <c r="F473" s="2">
        <f t="shared" ref="F473:F478" si="98">F472</f>
        <v>16</v>
      </c>
    </row>
    <row r="474" spans="2:6" x14ac:dyDescent="0.25">
      <c r="B474" s="1">
        <f t="shared" si="92"/>
        <v>43208</v>
      </c>
      <c r="C474">
        <f t="shared" si="88"/>
        <v>2018</v>
      </c>
      <c r="D474">
        <f t="shared" si="89"/>
        <v>4</v>
      </c>
      <c r="E474" t="str">
        <f t="shared" si="90"/>
        <v>18.04</v>
      </c>
      <c r="F474" s="2">
        <f t="shared" si="98"/>
        <v>16</v>
      </c>
    </row>
    <row r="475" spans="2:6" x14ac:dyDescent="0.25">
      <c r="B475" s="1">
        <f t="shared" si="92"/>
        <v>43209</v>
      </c>
      <c r="C475">
        <f t="shared" si="88"/>
        <v>2018</v>
      </c>
      <c r="D475">
        <f t="shared" si="89"/>
        <v>4</v>
      </c>
      <c r="E475" t="str">
        <f t="shared" si="90"/>
        <v>18.04</v>
      </c>
      <c r="F475" s="2">
        <f t="shared" si="98"/>
        <v>16</v>
      </c>
    </row>
    <row r="476" spans="2:6" x14ac:dyDescent="0.25">
      <c r="B476" s="1">
        <f t="shared" si="92"/>
        <v>43210</v>
      </c>
      <c r="C476">
        <f t="shared" si="88"/>
        <v>2018</v>
      </c>
      <c r="D476">
        <f t="shared" si="89"/>
        <v>4</v>
      </c>
      <c r="E476" t="str">
        <f t="shared" si="90"/>
        <v>18.04</v>
      </c>
      <c r="F476" s="2">
        <f t="shared" si="98"/>
        <v>16</v>
      </c>
    </row>
    <row r="477" spans="2:6" x14ac:dyDescent="0.25">
      <c r="B477" s="1">
        <f t="shared" si="92"/>
        <v>43211</v>
      </c>
      <c r="C477">
        <f t="shared" si="88"/>
        <v>2018</v>
      </c>
      <c r="D477">
        <f t="shared" si="89"/>
        <v>4</v>
      </c>
      <c r="E477" t="str">
        <f t="shared" si="90"/>
        <v>18.04</v>
      </c>
      <c r="F477" s="2">
        <f t="shared" si="98"/>
        <v>16</v>
      </c>
    </row>
    <row r="478" spans="2:6" x14ac:dyDescent="0.25">
      <c r="B478" s="1">
        <f t="shared" si="92"/>
        <v>43212</v>
      </c>
      <c r="C478">
        <f t="shared" si="88"/>
        <v>2018</v>
      </c>
      <c r="D478">
        <f t="shared" si="89"/>
        <v>4</v>
      </c>
      <c r="E478" t="str">
        <f t="shared" si="90"/>
        <v>18.04</v>
      </c>
      <c r="F478" s="2">
        <f t="shared" si="98"/>
        <v>16</v>
      </c>
    </row>
    <row r="479" spans="2:6" x14ac:dyDescent="0.25">
      <c r="B479" s="1">
        <f t="shared" si="92"/>
        <v>43213</v>
      </c>
      <c r="C479">
        <f t="shared" si="88"/>
        <v>2018</v>
      </c>
      <c r="D479">
        <f t="shared" si="89"/>
        <v>4</v>
      </c>
      <c r="E479" t="str">
        <f t="shared" si="90"/>
        <v>18.04</v>
      </c>
      <c r="F479" s="2">
        <f>F478+1</f>
        <v>17</v>
      </c>
    </row>
    <row r="480" spans="2:6" x14ac:dyDescent="0.25">
      <c r="B480" s="1">
        <f t="shared" si="92"/>
        <v>43214</v>
      </c>
      <c r="C480">
        <f t="shared" si="88"/>
        <v>2018</v>
      </c>
      <c r="D480">
        <f t="shared" si="89"/>
        <v>4</v>
      </c>
      <c r="E480" t="str">
        <f t="shared" si="90"/>
        <v>18.04</v>
      </c>
      <c r="F480" s="2">
        <f t="shared" ref="F480:F485" si="99">F479</f>
        <v>17</v>
      </c>
    </row>
    <row r="481" spans="2:6" x14ac:dyDescent="0.25">
      <c r="B481" s="1">
        <f t="shared" si="92"/>
        <v>43215</v>
      </c>
      <c r="C481">
        <f t="shared" si="88"/>
        <v>2018</v>
      </c>
      <c r="D481">
        <f t="shared" si="89"/>
        <v>4</v>
      </c>
      <c r="E481" t="str">
        <f t="shared" si="90"/>
        <v>18.04</v>
      </c>
      <c r="F481" s="2">
        <f t="shared" si="99"/>
        <v>17</v>
      </c>
    </row>
    <row r="482" spans="2:6" x14ac:dyDescent="0.25">
      <c r="B482" s="1">
        <f t="shared" si="92"/>
        <v>43216</v>
      </c>
      <c r="C482">
        <f t="shared" si="88"/>
        <v>2018</v>
      </c>
      <c r="D482">
        <f t="shared" si="89"/>
        <v>4</v>
      </c>
      <c r="E482" t="str">
        <f t="shared" si="90"/>
        <v>18.04</v>
      </c>
      <c r="F482" s="2">
        <f t="shared" si="99"/>
        <v>17</v>
      </c>
    </row>
    <row r="483" spans="2:6" x14ac:dyDescent="0.25">
      <c r="B483" s="1">
        <f t="shared" si="92"/>
        <v>43217</v>
      </c>
      <c r="C483">
        <f t="shared" si="88"/>
        <v>2018</v>
      </c>
      <c r="D483">
        <f t="shared" si="89"/>
        <v>4</v>
      </c>
      <c r="E483" t="str">
        <f t="shared" si="90"/>
        <v>18.04</v>
      </c>
      <c r="F483" s="2">
        <f t="shared" si="99"/>
        <v>17</v>
      </c>
    </row>
    <row r="484" spans="2:6" x14ac:dyDescent="0.25">
      <c r="B484" s="1">
        <f t="shared" si="92"/>
        <v>43218</v>
      </c>
      <c r="C484">
        <f t="shared" si="88"/>
        <v>2018</v>
      </c>
      <c r="D484">
        <f t="shared" si="89"/>
        <v>4</v>
      </c>
      <c r="E484" t="str">
        <f t="shared" si="90"/>
        <v>18.04</v>
      </c>
      <c r="F484" s="2">
        <f t="shared" si="99"/>
        <v>17</v>
      </c>
    </row>
    <row r="485" spans="2:6" x14ac:dyDescent="0.25">
      <c r="B485" s="1">
        <f t="shared" si="92"/>
        <v>43219</v>
      </c>
      <c r="C485">
        <f t="shared" si="88"/>
        <v>2018</v>
      </c>
      <c r="D485">
        <f t="shared" si="89"/>
        <v>4</v>
      </c>
      <c r="E485" t="str">
        <f t="shared" si="90"/>
        <v>18.04</v>
      </c>
      <c r="F485" s="2">
        <f t="shared" si="99"/>
        <v>17</v>
      </c>
    </row>
    <row r="486" spans="2:6" x14ac:dyDescent="0.25">
      <c r="B486" s="1">
        <f t="shared" si="92"/>
        <v>43220</v>
      </c>
      <c r="C486">
        <f t="shared" si="88"/>
        <v>2018</v>
      </c>
      <c r="D486">
        <f t="shared" si="89"/>
        <v>4</v>
      </c>
      <c r="E486" t="str">
        <f t="shared" si="90"/>
        <v>18.04</v>
      </c>
      <c r="F486" s="2">
        <f>F485+1</f>
        <v>18</v>
      </c>
    </row>
    <row r="487" spans="2:6" x14ac:dyDescent="0.25">
      <c r="B487" s="1">
        <f t="shared" si="92"/>
        <v>43221</v>
      </c>
      <c r="C487">
        <f t="shared" si="88"/>
        <v>2018</v>
      </c>
      <c r="D487">
        <f t="shared" si="89"/>
        <v>5</v>
      </c>
      <c r="E487" t="str">
        <f t="shared" si="90"/>
        <v>18.05</v>
      </c>
      <c r="F487" s="2">
        <f t="shared" ref="F487:F492" si="100">F486</f>
        <v>18</v>
      </c>
    </row>
    <row r="488" spans="2:6" x14ac:dyDescent="0.25">
      <c r="B488" s="1">
        <f t="shared" si="92"/>
        <v>43222</v>
      </c>
      <c r="C488">
        <f t="shared" si="88"/>
        <v>2018</v>
      </c>
      <c r="D488">
        <f t="shared" si="89"/>
        <v>5</v>
      </c>
      <c r="E488" t="str">
        <f t="shared" si="90"/>
        <v>18.05</v>
      </c>
      <c r="F488" s="2">
        <f t="shared" si="100"/>
        <v>18</v>
      </c>
    </row>
    <row r="489" spans="2:6" x14ac:dyDescent="0.25">
      <c r="B489" s="1">
        <f t="shared" si="92"/>
        <v>43223</v>
      </c>
      <c r="C489">
        <f t="shared" si="88"/>
        <v>2018</v>
      </c>
      <c r="D489">
        <f t="shared" si="89"/>
        <v>5</v>
      </c>
      <c r="E489" t="str">
        <f t="shared" si="90"/>
        <v>18.05</v>
      </c>
      <c r="F489" s="2">
        <f t="shared" si="100"/>
        <v>18</v>
      </c>
    </row>
    <row r="490" spans="2:6" x14ac:dyDescent="0.25">
      <c r="B490" s="1">
        <f t="shared" si="92"/>
        <v>43224</v>
      </c>
      <c r="C490">
        <f t="shared" si="88"/>
        <v>2018</v>
      </c>
      <c r="D490">
        <f t="shared" si="89"/>
        <v>5</v>
      </c>
      <c r="E490" t="str">
        <f t="shared" si="90"/>
        <v>18.05</v>
      </c>
      <c r="F490" s="2">
        <f t="shared" si="100"/>
        <v>18</v>
      </c>
    </row>
    <row r="491" spans="2:6" x14ac:dyDescent="0.25">
      <c r="B491" s="1">
        <f t="shared" si="92"/>
        <v>43225</v>
      </c>
      <c r="C491">
        <f t="shared" si="88"/>
        <v>2018</v>
      </c>
      <c r="D491">
        <f t="shared" si="89"/>
        <v>5</v>
      </c>
      <c r="E491" t="str">
        <f t="shared" si="90"/>
        <v>18.05</v>
      </c>
      <c r="F491" s="2">
        <f t="shared" si="100"/>
        <v>18</v>
      </c>
    </row>
    <row r="492" spans="2:6" x14ac:dyDescent="0.25">
      <c r="B492" s="1">
        <f t="shared" si="92"/>
        <v>43226</v>
      </c>
      <c r="C492">
        <f t="shared" si="88"/>
        <v>2018</v>
      </c>
      <c r="D492">
        <f t="shared" si="89"/>
        <v>5</v>
      </c>
      <c r="E492" t="str">
        <f t="shared" si="90"/>
        <v>18.05</v>
      </c>
      <c r="F492" s="2">
        <f t="shared" si="100"/>
        <v>18</v>
      </c>
    </row>
    <row r="493" spans="2:6" x14ac:dyDescent="0.25">
      <c r="B493" s="1">
        <f t="shared" si="92"/>
        <v>43227</v>
      </c>
      <c r="C493">
        <f t="shared" si="88"/>
        <v>2018</v>
      </c>
      <c r="D493">
        <f t="shared" si="89"/>
        <v>5</v>
      </c>
      <c r="E493" t="str">
        <f t="shared" si="90"/>
        <v>18.05</v>
      </c>
      <c r="F493" s="2">
        <f>F492+1</f>
        <v>19</v>
      </c>
    </row>
    <row r="494" spans="2:6" x14ac:dyDescent="0.25">
      <c r="B494" s="1">
        <f t="shared" si="92"/>
        <v>43228</v>
      </c>
      <c r="C494">
        <f t="shared" si="88"/>
        <v>2018</v>
      </c>
      <c r="D494">
        <f t="shared" si="89"/>
        <v>5</v>
      </c>
      <c r="E494" t="str">
        <f t="shared" si="90"/>
        <v>18.05</v>
      </c>
      <c r="F494" s="2">
        <f t="shared" ref="F494:F499" si="101">F493</f>
        <v>19</v>
      </c>
    </row>
    <row r="495" spans="2:6" x14ac:dyDescent="0.25">
      <c r="B495" s="1">
        <f t="shared" si="92"/>
        <v>43229</v>
      </c>
      <c r="C495">
        <f t="shared" ref="C495:C558" si="102">YEAR(B495)</f>
        <v>2018</v>
      </c>
      <c r="D495">
        <f t="shared" ref="D495:D558" si="103">MONTH(B495)</f>
        <v>5</v>
      </c>
      <c r="E495" t="str">
        <f t="shared" ref="E495:E558" si="104">RIGHT(C495,2)&amp;"."&amp;IF(LEN(D495)=1,"0"&amp;D495,D495)</f>
        <v>18.05</v>
      </c>
      <c r="F495" s="2">
        <f t="shared" si="101"/>
        <v>19</v>
      </c>
    </row>
    <row r="496" spans="2:6" x14ac:dyDescent="0.25">
      <c r="B496" s="1">
        <f t="shared" si="92"/>
        <v>43230</v>
      </c>
      <c r="C496">
        <f t="shared" si="102"/>
        <v>2018</v>
      </c>
      <c r="D496">
        <f t="shared" si="103"/>
        <v>5</v>
      </c>
      <c r="E496" t="str">
        <f t="shared" si="104"/>
        <v>18.05</v>
      </c>
      <c r="F496" s="2">
        <f t="shared" si="101"/>
        <v>19</v>
      </c>
    </row>
    <row r="497" spans="2:6" x14ac:dyDescent="0.25">
      <c r="B497" s="1">
        <f t="shared" ref="B497:B560" si="105">B496+1</f>
        <v>43231</v>
      </c>
      <c r="C497">
        <f t="shared" si="102"/>
        <v>2018</v>
      </c>
      <c r="D497">
        <f t="shared" si="103"/>
        <v>5</v>
      </c>
      <c r="E497" t="str">
        <f t="shared" si="104"/>
        <v>18.05</v>
      </c>
      <c r="F497" s="2">
        <f t="shared" si="101"/>
        <v>19</v>
      </c>
    </row>
    <row r="498" spans="2:6" x14ac:dyDescent="0.25">
      <c r="B498" s="1">
        <f t="shared" si="105"/>
        <v>43232</v>
      </c>
      <c r="C498">
        <f t="shared" si="102"/>
        <v>2018</v>
      </c>
      <c r="D498">
        <f t="shared" si="103"/>
        <v>5</v>
      </c>
      <c r="E498" t="str">
        <f t="shared" si="104"/>
        <v>18.05</v>
      </c>
      <c r="F498" s="2">
        <f t="shared" si="101"/>
        <v>19</v>
      </c>
    </row>
    <row r="499" spans="2:6" x14ac:dyDescent="0.25">
      <c r="B499" s="1">
        <f t="shared" si="105"/>
        <v>43233</v>
      </c>
      <c r="C499">
        <f t="shared" si="102"/>
        <v>2018</v>
      </c>
      <c r="D499">
        <f t="shared" si="103"/>
        <v>5</v>
      </c>
      <c r="E499" t="str">
        <f t="shared" si="104"/>
        <v>18.05</v>
      </c>
      <c r="F499" s="2">
        <f t="shared" si="101"/>
        <v>19</v>
      </c>
    </row>
    <row r="500" spans="2:6" x14ac:dyDescent="0.25">
      <c r="B500" s="1">
        <f t="shared" si="105"/>
        <v>43234</v>
      </c>
      <c r="C500">
        <f t="shared" si="102"/>
        <v>2018</v>
      </c>
      <c r="D500">
        <f t="shared" si="103"/>
        <v>5</v>
      </c>
      <c r="E500" t="str">
        <f t="shared" si="104"/>
        <v>18.05</v>
      </c>
      <c r="F500" s="2">
        <f>F499+1</f>
        <v>20</v>
      </c>
    </row>
    <row r="501" spans="2:6" x14ac:dyDescent="0.25">
      <c r="B501" s="1">
        <f t="shared" si="105"/>
        <v>43235</v>
      </c>
      <c r="C501">
        <f t="shared" si="102"/>
        <v>2018</v>
      </c>
      <c r="D501">
        <f t="shared" si="103"/>
        <v>5</v>
      </c>
      <c r="E501" t="str">
        <f t="shared" si="104"/>
        <v>18.05</v>
      </c>
      <c r="F501" s="2">
        <f t="shared" ref="F501:F506" si="106">F500</f>
        <v>20</v>
      </c>
    </row>
    <row r="502" spans="2:6" x14ac:dyDescent="0.25">
      <c r="B502" s="1">
        <f t="shared" si="105"/>
        <v>43236</v>
      </c>
      <c r="C502">
        <f t="shared" si="102"/>
        <v>2018</v>
      </c>
      <c r="D502">
        <f t="shared" si="103"/>
        <v>5</v>
      </c>
      <c r="E502" t="str">
        <f t="shared" si="104"/>
        <v>18.05</v>
      </c>
      <c r="F502" s="2">
        <f t="shared" si="106"/>
        <v>20</v>
      </c>
    </row>
    <row r="503" spans="2:6" x14ac:dyDescent="0.25">
      <c r="B503" s="1">
        <f t="shared" si="105"/>
        <v>43237</v>
      </c>
      <c r="C503">
        <f t="shared" si="102"/>
        <v>2018</v>
      </c>
      <c r="D503">
        <f t="shared" si="103"/>
        <v>5</v>
      </c>
      <c r="E503" t="str">
        <f t="shared" si="104"/>
        <v>18.05</v>
      </c>
      <c r="F503" s="2">
        <f t="shared" si="106"/>
        <v>20</v>
      </c>
    </row>
    <row r="504" spans="2:6" x14ac:dyDescent="0.25">
      <c r="B504" s="1">
        <f t="shared" si="105"/>
        <v>43238</v>
      </c>
      <c r="C504">
        <f t="shared" si="102"/>
        <v>2018</v>
      </c>
      <c r="D504">
        <f t="shared" si="103"/>
        <v>5</v>
      </c>
      <c r="E504" t="str">
        <f t="shared" si="104"/>
        <v>18.05</v>
      </c>
      <c r="F504" s="2">
        <f t="shared" si="106"/>
        <v>20</v>
      </c>
    </row>
    <row r="505" spans="2:6" x14ac:dyDescent="0.25">
      <c r="B505" s="1">
        <f t="shared" si="105"/>
        <v>43239</v>
      </c>
      <c r="C505">
        <f t="shared" si="102"/>
        <v>2018</v>
      </c>
      <c r="D505">
        <f t="shared" si="103"/>
        <v>5</v>
      </c>
      <c r="E505" t="str">
        <f t="shared" si="104"/>
        <v>18.05</v>
      </c>
      <c r="F505" s="2">
        <f t="shared" si="106"/>
        <v>20</v>
      </c>
    </row>
    <row r="506" spans="2:6" x14ac:dyDescent="0.25">
      <c r="B506" s="1">
        <f t="shared" si="105"/>
        <v>43240</v>
      </c>
      <c r="C506">
        <f t="shared" si="102"/>
        <v>2018</v>
      </c>
      <c r="D506">
        <f t="shared" si="103"/>
        <v>5</v>
      </c>
      <c r="E506" t="str">
        <f t="shared" si="104"/>
        <v>18.05</v>
      </c>
      <c r="F506" s="2">
        <f t="shared" si="106"/>
        <v>20</v>
      </c>
    </row>
    <row r="507" spans="2:6" x14ac:dyDescent="0.25">
      <c r="B507" s="1">
        <f t="shared" si="105"/>
        <v>43241</v>
      </c>
      <c r="C507">
        <f t="shared" si="102"/>
        <v>2018</v>
      </c>
      <c r="D507">
        <f t="shared" si="103"/>
        <v>5</v>
      </c>
      <c r="E507" t="str">
        <f t="shared" si="104"/>
        <v>18.05</v>
      </c>
      <c r="F507" s="2">
        <f>F506+1</f>
        <v>21</v>
      </c>
    </row>
    <row r="508" spans="2:6" x14ac:dyDescent="0.25">
      <c r="B508" s="1">
        <f t="shared" si="105"/>
        <v>43242</v>
      </c>
      <c r="C508">
        <f t="shared" si="102"/>
        <v>2018</v>
      </c>
      <c r="D508">
        <f t="shared" si="103"/>
        <v>5</v>
      </c>
      <c r="E508" t="str">
        <f t="shared" si="104"/>
        <v>18.05</v>
      </c>
      <c r="F508" s="2">
        <f t="shared" ref="F508:F513" si="107">F507</f>
        <v>21</v>
      </c>
    </row>
    <row r="509" spans="2:6" x14ac:dyDescent="0.25">
      <c r="B509" s="1">
        <f t="shared" si="105"/>
        <v>43243</v>
      </c>
      <c r="C509">
        <f t="shared" si="102"/>
        <v>2018</v>
      </c>
      <c r="D509">
        <f t="shared" si="103"/>
        <v>5</v>
      </c>
      <c r="E509" t="str">
        <f t="shared" si="104"/>
        <v>18.05</v>
      </c>
      <c r="F509" s="2">
        <f t="shared" si="107"/>
        <v>21</v>
      </c>
    </row>
    <row r="510" spans="2:6" x14ac:dyDescent="0.25">
      <c r="B510" s="1">
        <f t="shared" si="105"/>
        <v>43244</v>
      </c>
      <c r="C510">
        <f t="shared" si="102"/>
        <v>2018</v>
      </c>
      <c r="D510">
        <f t="shared" si="103"/>
        <v>5</v>
      </c>
      <c r="E510" t="str">
        <f t="shared" si="104"/>
        <v>18.05</v>
      </c>
      <c r="F510" s="2">
        <f t="shared" si="107"/>
        <v>21</v>
      </c>
    </row>
    <row r="511" spans="2:6" x14ac:dyDescent="0.25">
      <c r="B511" s="1">
        <f t="shared" si="105"/>
        <v>43245</v>
      </c>
      <c r="C511">
        <f t="shared" si="102"/>
        <v>2018</v>
      </c>
      <c r="D511">
        <f t="shared" si="103"/>
        <v>5</v>
      </c>
      <c r="E511" t="str">
        <f t="shared" si="104"/>
        <v>18.05</v>
      </c>
      <c r="F511" s="2">
        <f t="shared" si="107"/>
        <v>21</v>
      </c>
    </row>
    <row r="512" spans="2:6" x14ac:dyDescent="0.25">
      <c r="B512" s="1">
        <f t="shared" si="105"/>
        <v>43246</v>
      </c>
      <c r="C512">
        <f t="shared" si="102"/>
        <v>2018</v>
      </c>
      <c r="D512">
        <f t="shared" si="103"/>
        <v>5</v>
      </c>
      <c r="E512" t="str">
        <f t="shared" si="104"/>
        <v>18.05</v>
      </c>
      <c r="F512" s="2">
        <f t="shared" si="107"/>
        <v>21</v>
      </c>
    </row>
    <row r="513" spans="2:6" x14ac:dyDescent="0.25">
      <c r="B513" s="1">
        <f t="shared" si="105"/>
        <v>43247</v>
      </c>
      <c r="C513">
        <f t="shared" si="102"/>
        <v>2018</v>
      </c>
      <c r="D513">
        <f t="shared" si="103"/>
        <v>5</v>
      </c>
      <c r="E513" t="str">
        <f t="shared" si="104"/>
        <v>18.05</v>
      </c>
      <c r="F513" s="2">
        <f t="shared" si="107"/>
        <v>21</v>
      </c>
    </row>
    <row r="514" spans="2:6" x14ac:dyDescent="0.25">
      <c r="B514" s="1">
        <f t="shared" si="105"/>
        <v>43248</v>
      </c>
      <c r="C514">
        <f t="shared" si="102"/>
        <v>2018</v>
      </c>
      <c r="D514">
        <f t="shared" si="103"/>
        <v>5</v>
      </c>
      <c r="E514" t="str">
        <f t="shared" si="104"/>
        <v>18.05</v>
      </c>
      <c r="F514" s="2">
        <f>F513+1</f>
        <v>22</v>
      </c>
    </row>
    <row r="515" spans="2:6" x14ac:dyDescent="0.25">
      <c r="B515" s="1">
        <f t="shared" si="105"/>
        <v>43249</v>
      </c>
      <c r="C515">
        <f t="shared" si="102"/>
        <v>2018</v>
      </c>
      <c r="D515">
        <f t="shared" si="103"/>
        <v>5</v>
      </c>
      <c r="E515" t="str">
        <f t="shared" si="104"/>
        <v>18.05</v>
      </c>
      <c r="F515" s="2">
        <f t="shared" ref="F515:F520" si="108">F514</f>
        <v>22</v>
      </c>
    </row>
    <row r="516" spans="2:6" x14ac:dyDescent="0.25">
      <c r="B516" s="1">
        <f t="shared" si="105"/>
        <v>43250</v>
      </c>
      <c r="C516">
        <f t="shared" si="102"/>
        <v>2018</v>
      </c>
      <c r="D516">
        <f t="shared" si="103"/>
        <v>5</v>
      </c>
      <c r="E516" t="str">
        <f t="shared" si="104"/>
        <v>18.05</v>
      </c>
      <c r="F516" s="2">
        <f t="shared" si="108"/>
        <v>22</v>
      </c>
    </row>
    <row r="517" spans="2:6" x14ac:dyDescent="0.25">
      <c r="B517" s="1">
        <f t="shared" si="105"/>
        <v>43251</v>
      </c>
      <c r="C517">
        <f t="shared" si="102"/>
        <v>2018</v>
      </c>
      <c r="D517">
        <f t="shared" si="103"/>
        <v>5</v>
      </c>
      <c r="E517" t="str">
        <f t="shared" si="104"/>
        <v>18.05</v>
      </c>
      <c r="F517" s="2">
        <f t="shared" si="108"/>
        <v>22</v>
      </c>
    </row>
    <row r="518" spans="2:6" x14ac:dyDescent="0.25">
      <c r="B518" s="1">
        <f t="shared" si="105"/>
        <v>43252</v>
      </c>
      <c r="C518">
        <f t="shared" si="102"/>
        <v>2018</v>
      </c>
      <c r="D518">
        <f t="shared" si="103"/>
        <v>6</v>
      </c>
      <c r="E518" t="str">
        <f t="shared" si="104"/>
        <v>18.06</v>
      </c>
      <c r="F518" s="2">
        <f t="shared" si="108"/>
        <v>22</v>
      </c>
    </row>
    <row r="519" spans="2:6" x14ac:dyDescent="0.25">
      <c r="B519" s="1">
        <f t="shared" si="105"/>
        <v>43253</v>
      </c>
      <c r="C519">
        <f t="shared" si="102"/>
        <v>2018</v>
      </c>
      <c r="D519">
        <f t="shared" si="103"/>
        <v>6</v>
      </c>
      <c r="E519" t="str">
        <f t="shared" si="104"/>
        <v>18.06</v>
      </c>
      <c r="F519" s="2">
        <f t="shared" si="108"/>
        <v>22</v>
      </c>
    </row>
    <row r="520" spans="2:6" x14ac:dyDescent="0.25">
      <c r="B520" s="1">
        <f t="shared" si="105"/>
        <v>43254</v>
      </c>
      <c r="C520">
        <f t="shared" si="102"/>
        <v>2018</v>
      </c>
      <c r="D520">
        <f t="shared" si="103"/>
        <v>6</v>
      </c>
      <c r="E520" t="str">
        <f t="shared" si="104"/>
        <v>18.06</v>
      </c>
      <c r="F520" s="2">
        <f t="shared" si="108"/>
        <v>22</v>
      </c>
    </row>
    <row r="521" spans="2:6" x14ac:dyDescent="0.25">
      <c r="B521" s="1">
        <f t="shared" si="105"/>
        <v>43255</v>
      </c>
      <c r="C521">
        <f t="shared" si="102"/>
        <v>2018</v>
      </c>
      <c r="D521">
        <f t="shared" si="103"/>
        <v>6</v>
      </c>
      <c r="E521" t="str">
        <f t="shared" si="104"/>
        <v>18.06</v>
      </c>
      <c r="F521" s="2">
        <f>F520+1</f>
        <v>23</v>
      </c>
    </row>
    <row r="522" spans="2:6" x14ac:dyDescent="0.25">
      <c r="B522" s="1">
        <f t="shared" si="105"/>
        <v>43256</v>
      </c>
      <c r="C522">
        <f t="shared" si="102"/>
        <v>2018</v>
      </c>
      <c r="D522">
        <f t="shared" si="103"/>
        <v>6</v>
      </c>
      <c r="E522" t="str">
        <f t="shared" si="104"/>
        <v>18.06</v>
      </c>
      <c r="F522" s="2">
        <f t="shared" ref="F522:F527" si="109">F521</f>
        <v>23</v>
      </c>
    </row>
    <row r="523" spans="2:6" x14ac:dyDescent="0.25">
      <c r="B523" s="1">
        <f t="shared" si="105"/>
        <v>43257</v>
      </c>
      <c r="C523">
        <f t="shared" si="102"/>
        <v>2018</v>
      </c>
      <c r="D523">
        <f t="shared" si="103"/>
        <v>6</v>
      </c>
      <c r="E523" t="str">
        <f t="shared" si="104"/>
        <v>18.06</v>
      </c>
      <c r="F523" s="2">
        <f t="shared" si="109"/>
        <v>23</v>
      </c>
    </row>
    <row r="524" spans="2:6" x14ac:dyDescent="0.25">
      <c r="B524" s="1">
        <f t="shared" si="105"/>
        <v>43258</v>
      </c>
      <c r="C524">
        <f t="shared" si="102"/>
        <v>2018</v>
      </c>
      <c r="D524">
        <f t="shared" si="103"/>
        <v>6</v>
      </c>
      <c r="E524" t="str">
        <f t="shared" si="104"/>
        <v>18.06</v>
      </c>
      <c r="F524" s="2">
        <f t="shared" si="109"/>
        <v>23</v>
      </c>
    </row>
    <row r="525" spans="2:6" x14ac:dyDescent="0.25">
      <c r="B525" s="1">
        <f t="shared" si="105"/>
        <v>43259</v>
      </c>
      <c r="C525">
        <f t="shared" si="102"/>
        <v>2018</v>
      </c>
      <c r="D525">
        <f t="shared" si="103"/>
        <v>6</v>
      </c>
      <c r="E525" t="str">
        <f t="shared" si="104"/>
        <v>18.06</v>
      </c>
      <c r="F525" s="2">
        <f t="shared" si="109"/>
        <v>23</v>
      </c>
    </row>
    <row r="526" spans="2:6" x14ac:dyDescent="0.25">
      <c r="B526" s="1">
        <f t="shared" si="105"/>
        <v>43260</v>
      </c>
      <c r="C526">
        <f t="shared" si="102"/>
        <v>2018</v>
      </c>
      <c r="D526">
        <f t="shared" si="103"/>
        <v>6</v>
      </c>
      <c r="E526" t="str">
        <f t="shared" si="104"/>
        <v>18.06</v>
      </c>
      <c r="F526" s="2">
        <f t="shared" si="109"/>
        <v>23</v>
      </c>
    </row>
    <row r="527" spans="2:6" x14ac:dyDescent="0.25">
      <c r="B527" s="1">
        <f t="shared" si="105"/>
        <v>43261</v>
      </c>
      <c r="C527">
        <f t="shared" si="102"/>
        <v>2018</v>
      </c>
      <c r="D527">
        <f t="shared" si="103"/>
        <v>6</v>
      </c>
      <c r="E527" t="str">
        <f t="shared" si="104"/>
        <v>18.06</v>
      </c>
      <c r="F527" s="2">
        <f t="shared" si="109"/>
        <v>23</v>
      </c>
    </row>
    <row r="528" spans="2:6" x14ac:dyDescent="0.25">
      <c r="B528" s="1">
        <f t="shared" si="105"/>
        <v>43262</v>
      </c>
      <c r="C528">
        <f t="shared" si="102"/>
        <v>2018</v>
      </c>
      <c r="D528">
        <f t="shared" si="103"/>
        <v>6</v>
      </c>
      <c r="E528" t="str">
        <f t="shared" si="104"/>
        <v>18.06</v>
      </c>
      <c r="F528" s="2">
        <f>F527+1</f>
        <v>24</v>
      </c>
    </row>
    <row r="529" spans="2:6" x14ac:dyDescent="0.25">
      <c r="B529" s="1">
        <f t="shared" si="105"/>
        <v>43263</v>
      </c>
      <c r="C529">
        <f t="shared" si="102"/>
        <v>2018</v>
      </c>
      <c r="D529">
        <f t="shared" si="103"/>
        <v>6</v>
      </c>
      <c r="E529" t="str">
        <f t="shared" si="104"/>
        <v>18.06</v>
      </c>
      <c r="F529" s="2">
        <f t="shared" ref="F529:F534" si="110">F528</f>
        <v>24</v>
      </c>
    </row>
    <row r="530" spans="2:6" x14ac:dyDescent="0.25">
      <c r="B530" s="1">
        <f t="shared" si="105"/>
        <v>43264</v>
      </c>
      <c r="C530">
        <f t="shared" si="102"/>
        <v>2018</v>
      </c>
      <c r="D530">
        <f t="shared" si="103"/>
        <v>6</v>
      </c>
      <c r="E530" t="str">
        <f t="shared" si="104"/>
        <v>18.06</v>
      </c>
      <c r="F530" s="2">
        <f t="shared" si="110"/>
        <v>24</v>
      </c>
    </row>
    <row r="531" spans="2:6" x14ac:dyDescent="0.25">
      <c r="B531" s="1">
        <f t="shared" si="105"/>
        <v>43265</v>
      </c>
      <c r="C531">
        <f t="shared" si="102"/>
        <v>2018</v>
      </c>
      <c r="D531">
        <f t="shared" si="103"/>
        <v>6</v>
      </c>
      <c r="E531" t="str">
        <f t="shared" si="104"/>
        <v>18.06</v>
      </c>
      <c r="F531" s="2">
        <f t="shared" si="110"/>
        <v>24</v>
      </c>
    </row>
    <row r="532" spans="2:6" x14ac:dyDescent="0.25">
      <c r="B532" s="1">
        <f t="shared" si="105"/>
        <v>43266</v>
      </c>
      <c r="C532">
        <f t="shared" si="102"/>
        <v>2018</v>
      </c>
      <c r="D532">
        <f t="shared" si="103"/>
        <v>6</v>
      </c>
      <c r="E532" t="str">
        <f t="shared" si="104"/>
        <v>18.06</v>
      </c>
      <c r="F532" s="2">
        <f t="shared" si="110"/>
        <v>24</v>
      </c>
    </row>
    <row r="533" spans="2:6" x14ac:dyDescent="0.25">
      <c r="B533" s="1">
        <f t="shared" si="105"/>
        <v>43267</v>
      </c>
      <c r="C533">
        <f t="shared" si="102"/>
        <v>2018</v>
      </c>
      <c r="D533">
        <f t="shared" si="103"/>
        <v>6</v>
      </c>
      <c r="E533" t="str">
        <f t="shared" si="104"/>
        <v>18.06</v>
      </c>
      <c r="F533" s="2">
        <f t="shared" si="110"/>
        <v>24</v>
      </c>
    </row>
    <row r="534" spans="2:6" x14ac:dyDescent="0.25">
      <c r="B534" s="1">
        <f t="shared" si="105"/>
        <v>43268</v>
      </c>
      <c r="C534">
        <f t="shared" si="102"/>
        <v>2018</v>
      </c>
      <c r="D534">
        <f t="shared" si="103"/>
        <v>6</v>
      </c>
      <c r="E534" t="str">
        <f t="shared" si="104"/>
        <v>18.06</v>
      </c>
      <c r="F534" s="2">
        <f t="shared" si="110"/>
        <v>24</v>
      </c>
    </row>
    <row r="535" spans="2:6" x14ac:dyDescent="0.25">
      <c r="B535" s="1">
        <f t="shared" si="105"/>
        <v>43269</v>
      </c>
      <c r="C535">
        <f t="shared" si="102"/>
        <v>2018</v>
      </c>
      <c r="D535">
        <f t="shared" si="103"/>
        <v>6</v>
      </c>
      <c r="E535" t="str">
        <f t="shared" si="104"/>
        <v>18.06</v>
      </c>
      <c r="F535" s="2">
        <f>F534+1</f>
        <v>25</v>
      </c>
    </row>
    <row r="536" spans="2:6" x14ac:dyDescent="0.25">
      <c r="B536" s="1">
        <f t="shared" si="105"/>
        <v>43270</v>
      </c>
      <c r="C536">
        <f t="shared" si="102"/>
        <v>2018</v>
      </c>
      <c r="D536">
        <f t="shared" si="103"/>
        <v>6</v>
      </c>
      <c r="E536" t="str">
        <f t="shared" si="104"/>
        <v>18.06</v>
      </c>
      <c r="F536" s="2">
        <f t="shared" ref="F536:F541" si="111">F535</f>
        <v>25</v>
      </c>
    </row>
    <row r="537" spans="2:6" x14ac:dyDescent="0.25">
      <c r="B537" s="1">
        <f t="shared" si="105"/>
        <v>43271</v>
      </c>
      <c r="C537">
        <f t="shared" si="102"/>
        <v>2018</v>
      </c>
      <c r="D537">
        <f t="shared" si="103"/>
        <v>6</v>
      </c>
      <c r="E537" t="str">
        <f t="shared" si="104"/>
        <v>18.06</v>
      </c>
      <c r="F537" s="2">
        <f t="shared" si="111"/>
        <v>25</v>
      </c>
    </row>
    <row r="538" spans="2:6" x14ac:dyDescent="0.25">
      <c r="B538" s="1">
        <f t="shared" si="105"/>
        <v>43272</v>
      </c>
      <c r="C538">
        <f t="shared" si="102"/>
        <v>2018</v>
      </c>
      <c r="D538">
        <f t="shared" si="103"/>
        <v>6</v>
      </c>
      <c r="E538" t="str">
        <f t="shared" si="104"/>
        <v>18.06</v>
      </c>
      <c r="F538" s="2">
        <f t="shared" si="111"/>
        <v>25</v>
      </c>
    </row>
    <row r="539" spans="2:6" x14ac:dyDescent="0.25">
      <c r="B539" s="1">
        <f t="shared" si="105"/>
        <v>43273</v>
      </c>
      <c r="C539">
        <f t="shared" si="102"/>
        <v>2018</v>
      </c>
      <c r="D539">
        <f t="shared" si="103"/>
        <v>6</v>
      </c>
      <c r="E539" t="str">
        <f t="shared" si="104"/>
        <v>18.06</v>
      </c>
      <c r="F539" s="2">
        <f t="shared" si="111"/>
        <v>25</v>
      </c>
    </row>
    <row r="540" spans="2:6" x14ac:dyDescent="0.25">
      <c r="B540" s="1">
        <f t="shared" si="105"/>
        <v>43274</v>
      </c>
      <c r="C540">
        <f t="shared" si="102"/>
        <v>2018</v>
      </c>
      <c r="D540">
        <f t="shared" si="103"/>
        <v>6</v>
      </c>
      <c r="E540" t="str">
        <f t="shared" si="104"/>
        <v>18.06</v>
      </c>
      <c r="F540" s="2">
        <f t="shared" si="111"/>
        <v>25</v>
      </c>
    </row>
    <row r="541" spans="2:6" x14ac:dyDescent="0.25">
      <c r="B541" s="1">
        <f t="shared" si="105"/>
        <v>43275</v>
      </c>
      <c r="C541">
        <f t="shared" si="102"/>
        <v>2018</v>
      </c>
      <c r="D541">
        <f t="shared" si="103"/>
        <v>6</v>
      </c>
      <c r="E541" t="str">
        <f t="shared" si="104"/>
        <v>18.06</v>
      </c>
      <c r="F541" s="2">
        <f t="shared" si="111"/>
        <v>25</v>
      </c>
    </row>
    <row r="542" spans="2:6" x14ac:dyDescent="0.25">
      <c r="B542" s="1">
        <f t="shared" si="105"/>
        <v>43276</v>
      </c>
      <c r="C542">
        <f t="shared" si="102"/>
        <v>2018</v>
      </c>
      <c r="D542">
        <f t="shared" si="103"/>
        <v>6</v>
      </c>
      <c r="E542" t="str">
        <f t="shared" si="104"/>
        <v>18.06</v>
      </c>
      <c r="F542" s="2">
        <f>F541+1</f>
        <v>26</v>
      </c>
    </row>
    <row r="543" spans="2:6" x14ac:dyDescent="0.25">
      <c r="B543" s="1">
        <f t="shared" si="105"/>
        <v>43277</v>
      </c>
      <c r="C543">
        <f t="shared" si="102"/>
        <v>2018</v>
      </c>
      <c r="D543">
        <f t="shared" si="103"/>
        <v>6</v>
      </c>
      <c r="E543" t="str">
        <f t="shared" si="104"/>
        <v>18.06</v>
      </c>
      <c r="F543" s="2">
        <f t="shared" ref="F543:F548" si="112">F542</f>
        <v>26</v>
      </c>
    </row>
    <row r="544" spans="2:6" x14ac:dyDescent="0.25">
      <c r="B544" s="1">
        <f t="shared" si="105"/>
        <v>43278</v>
      </c>
      <c r="C544">
        <f t="shared" si="102"/>
        <v>2018</v>
      </c>
      <c r="D544">
        <f t="shared" si="103"/>
        <v>6</v>
      </c>
      <c r="E544" t="str">
        <f t="shared" si="104"/>
        <v>18.06</v>
      </c>
      <c r="F544" s="2">
        <f t="shared" si="112"/>
        <v>26</v>
      </c>
    </row>
    <row r="545" spans="2:6" x14ac:dyDescent="0.25">
      <c r="B545" s="1">
        <f t="shared" si="105"/>
        <v>43279</v>
      </c>
      <c r="C545">
        <f t="shared" si="102"/>
        <v>2018</v>
      </c>
      <c r="D545">
        <f t="shared" si="103"/>
        <v>6</v>
      </c>
      <c r="E545" t="str">
        <f t="shared" si="104"/>
        <v>18.06</v>
      </c>
      <c r="F545" s="2">
        <f t="shared" si="112"/>
        <v>26</v>
      </c>
    </row>
    <row r="546" spans="2:6" x14ac:dyDescent="0.25">
      <c r="B546" s="1">
        <f t="shared" si="105"/>
        <v>43280</v>
      </c>
      <c r="C546">
        <f t="shared" si="102"/>
        <v>2018</v>
      </c>
      <c r="D546">
        <f t="shared" si="103"/>
        <v>6</v>
      </c>
      <c r="E546" t="str">
        <f t="shared" si="104"/>
        <v>18.06</v>
      </c>
      <c r="F546" s="2">
        <f t="shared" si="112"/>
        <v>26</v>
      </c>
    </row>
    <row r="547" spans="2:6" x14ac:dyDescent="0.25">
      <c r="B547" s="1">
        <f t="shared" si="105"/>
        <v>43281</v>
      </c>
      <c r="C547">
        <f t="shared" si="102"/>
        <v>2018</v>
      </c>
      <c r="D547">
        <f t="shared" si="103"/>
        <v>6</v>
      </c>
      <c r="E547" t="str">
        <f t="shared" si="104"/>
        <v>18.06</v>
      </c>
      <c r="F547" s="2">
        <f t="shared" si="112"/>
        <v>26</v>
      </c>
    </row>
    <row r="548" spans="2:6" x14ac:dyDescent="0.25">
      <c r="B548" s="1">
        <f t="shared" si="105"/>
        <v>43282</v>
      </c>
      <c r="C548">
        <f t="shared" si="102"/>
        <v>2018</v>
      </c>
      <c r="D548">
        <f t="shared" si="103"/>
        <v>7</v>
      </c>
      <c r="E548" t="str">
        <f t="shared" si="104"/>
        <v>18.07</v>
      </c>
      <c r="F548" s="2">
        <f t="shared" si="112"/>
        <v>26</v>
      </c>
    </row>
    <row r="549" spans="2:6" x14ac:dyDescent="0.25">
      <c r="B549" s="1">
        <f t="shared" si="105"/>
        <v>43283</v>
      </c>
      <c r="C549">
        <f t="shared" si="102"/>
        <v>2018</v>
      </c>
      <c r="D549">
        <f t="shared" si="103"/>
        <v>7</v>
      </c>
      <c r="E549" t="str">
        <f t="shared" si="104"/>
        <v>18.07</v>
      </c>
      <c r="F549" s="2">
        <f>F548+1</f>
        <v>27</v>
      </c>
    </row>
    <row r="550" spans="2:6" x14ac:dyDescent="0.25">
      <c r="B550" s="1">
        <f t="shared" si="105"/>
        <v>43284</v>
      </c>
      <c r="C550">
        <f t="shared" si="102"/>
        <v>2018</v>
      </c>
      <c r="D550">
        <f t="shared" si="103"/>
        <v>7</v>
      </c>
      <c r="E550" t="str">
        <f t="shared" si="104"/>
        <v>18.07</v>
      </c>
      <c r="F550" s="2">
        <f t="shared" ref="F550:F555" si="113">F549</f>
        <v>27</v>
      </c>
    </row>
    <row r="551" spans="2:6" x14ac:dyDescent="0.25">
      <c r="B551" s="1">
        <f t="shared" si="105"/>
        <v>43285</v>
      </c>
      <c r="C551">
        <f t="shared" si="102"/>
        <v>2018</v>
      </c>
      <c r="D551">
        <f t="shared" si="103"/>
        <v>7</v>
      </c>
      <c r="E551" t="str">
        <f t="shared" si="104"/>
        <v>18.07</v>
      </c>
      <c r="F551" s="2">
        <f t="shared" si="113"/>
        <v>27</v>
      </c>
    </row>
    <row r="552" spans="2:6" x14ac:dyDescent="0.25">
      <c r="B552" s="1">
        <f t="shared" si="105"/>
        <v>43286</v>
      </c>
      <c r="C552">
        <f t="shared" si="102"/>
        <v>2018</v>
      </c>
      <c r="D552">
        <f t="shared" si="103"/>
        <v>7</v>
      </c>
      <c r="E552" t="str">
        <f t="shared" si="104"/>
        <v>18.07</v>
      </c>
      <c r="F552" s="2">
        <f t="shared" si="113"/>
        <v>27</v>
      </c>
    </row>
    <row r="553" spans="2:6" x14ac:dyDescent="0.25">
      <c r="B553" s="1">
        <f t="shared" si="105"/>
        <v>43287</v>
      </c>
      <c r="C553">
        <f t="shared" si="102"/>
        <v>2018</v>
      </c>
      <c r="D553">
        <f t="shared" si="103"/>
        <v>7</v>
      </c>
      <c r="E553" t="str">
        <f t="shared" si="104"/>
        <v>18.07</v>
      </c>
      <c r="F553" s="2">
        <f t="shared" si="113"/>
        <v>27</v>
      </c>
    </row>
    <row r="554" spans="2:6" x14ac:dyDescent="0.25">
      <c r="B554" s="1">
        <f t="shared" si="105"/>
        <v>43288</v>
      </c>
      <c r="C554">
        <f t="shared" si="102"/>
        <v>2018</v>
      </c>
      <c r="D554">
        <f t="shared" si="103"/>
        <v>7</v>
      </c>
      <c r="E554" t="str">
        <f t="shared" si="104"/>
        <v>18.07</v>
      </c>
      <c r="F554" s="2">
        <f t="shared" si="113"/>
        <v>27</v>
      </c>
    </row>
    <row r="555" spans="2:6" x14ac:dyDescent="0.25">
      <c r="B555" s="1">
        <f t="shared" si="105"/>
        <v>43289</v>
      </c>
      <c r="C555">
        <f t="shared" si="102"/>
        <v>2018</v>
      </c>
      <c r="D555">
        <f t="shared" si="103"/>
        <v>7</v>
      </c>
      <c r="E555" t="str">
        <f t="shared" si="104"/>
        <v>18.07</v>
      </c>
      <c r="F555" s="2">
        <f t="shared" si="113"/>
        <v>27</v>
      </c>
    </row>
    <row r="556" spans="2:6" x14ac:dyDescent="0.25">
      <c r="B556" s="1">
        <f t="shared" si="105"/>
        <v>43290</v>
      </c>
      <c r="C556">
        <f t="shared" si="102"/>
        <v>2018</v>
      </c>
      <c r="D556">
        <f t="shared" si="103"/>
        <v>7</v>
      </c>
      <c r="E556" t="str">
        <f t="shared" si="104"/>
        <v>18.07</v>
      </c>
      <c r="F556" s="2">
        <f>F555+1</f>
        <v>28</v>
      </c>
    </row>
    <row r="557" spans="2:6" x14ac:dyDescent="0.25">
      <c r="B557" s="1">
        <f t="shared" si="105"/>
        <v>43291</v>
      </c>
      <c r="C557">
        <f t="shared" si="102"/>
        <v>2018</v>
      </c>
      <c r="D557">
        <f t="shared" si="103"/>
        <v>7</v>
      </c>
      <c r="E557" t="str">
        <f t="shared" si="104"/>
        <v>18.07</v>
      </c>
      <c r="F557" s="2">
        <f t="shared" ref="F557:F562" si="114">F556</f>
        <v>28</v>
      </c>
    </row>
    <row r="558" spans="2:6" x14ac:dyDescent="0.25">
      <c r="B558" s="1">
        <f t="shared" si="105"/>
        <v>43292</v>
      </c>
      <c r="C558">
        <f t="shared" si="102"/>
        <v>2018</v>
      </c>
      <c r="D558">
        <f t="shared" si="103"/>
        <v>7</v>
      </c>
      <c r="E558" t="str">
        <f t="shared" si="104"/>
        <v>18.07</v>
      </c>
      <c r="F558" s="2">
        <f t="shared" si="114"/>
        <v>28</v>
      </c>
    </row>
    <row r="559" spans="2:6" x14ac:dyDescent="0.25">
      <c r="B559" s="1">
        <f t="shared" si="105"/>
        <v>43293</v>
      </c>
      <c r="C559">
        <f t="shared" ref="C559:C622" si="115">YEAR(B559)</f>
        <v>2018</v>
      </c>
      <c r="D559">
        <f t="shared" ref="D559:D622" si="116">MONTH(B559)</f>
        <v>7</v>
      </c>
      <c r="E559" t="str">
        <f t="shared" ref="E559:E622" si="117">RIGHT(C559,2)&amp;"."&amp;IF(LEN(D559)=1,"0"&amp;D559,D559)</f>
        <v>18.07</v>
      </c>
      <c r="F559" s="2">
        <f t="shared" si="114"/>
        <v>28</v>
      </c>
    </row>
    <row r="560" spans="2:6" x14ac:dyDescent="0.25">
      <c r="B560" s="1">
        <f t="shared" si="105"/>
        <v>43294</v>
      </c>
      <c r="C560">
        <f t="shared" si="115"/>
        <v>2018</v>
      </c>
      <c r="D560">
        <f t="shared" si="116"/>
        <v>7</v>
      </c>
      <c r="E560" t="str">
        <f t="shared" si="117"/>
        <v>18.07</v>
      </c>
      <c r="F560" s="2">
        <f t="shared" si="114"/>
        <v>28</v>
      </c>
    </row>
    <row r="561" spans="2:6" x14ac:dyDescent="0.25">
      <c r="B561" s="1">
        <f t="shared" ref="B561:B624" si="118">B560+1</f>
        <v>43295</v>
      </c>
      <c r="C561">
        <f t="shared" si="115"/>
        <v>2018</v>
      </c>
      <c r="D561">
        <f t="shared" si="116"/>
        <v>7</v>
      </c>
      <c r="E561" t="str">
        <f t="shared" si="117"/>
        <v>18.07</v>
      </c>
      <c r="F561" s="2">
        <f t="shared" si="114"/>
        <v>28</v>
      </c>
    </row>
    <row r="562" spans="2:6" x14ac:dyDescent="0.25">
      <c r="B562" s="1">
        <f t="shared" si="118"/>
        <v>43296</v>
      </c>
      <c r="C562">
        <f t="shared" si="115"/>
        <v>2018</v>
      </c>
      <c r="D562">
        <f t="shared" si="116"/>
        <v>7</v>
      </c>
      <c r="E562" t="str">
        <f t="shared" si="117"/>
        <v>18.07</v>
      </c>
      <c r="F562" s="2">
        <f t="shared" si="114"/>
        <v>28</v>
      </c>
    </row>
    <row r="563" spans="2:6" x14ac:dyDescent="0.25">
      <c r="B563" s="1">
        <f t="shared" si="118"/>
        <v>43297</v>
      </c>
      <c r="C563">
        <f t="shared" si="115"/>
        <v>2018</v>
      </c>
      <c r="D563">
        <f t="shared" si="116"/>
        <v>7</v>
      </c>
      <c r="E563" t="str">
        <f t="shared" si="117"/>
        <v>18.07</v>
      </c>
      <c r="F563" s="2">
        <f>F562+1</f>
        <v>29</v>
      </c>
    </row>
    <row r="564" spans="2:6" x14ac:dyDescent="0.25">
      <c r="B564" s="1">
        <f t="shared" si="118"/>
        <v>43298</v>
      </c>
      <c r="C564">
        <f t="shared" si="115"/>
        <v>2018</v>
      </c>
      <c r="D564">
        <f t="shared" si="116"/>
        <v>7</v>
      </c>
      <c r="E564" t="str">
        <f t="shared" si="117"/>
        <v>18.07</v>
      </c>
      <c r="F564" s="2">
        <f t="shared" ref="F564:F569" si="119">F563</f>
        <v>29</v>
      </c>
    </row>
    <row r="565" spans="2:6" x14ac:dyDescent="0.25">
      <c r="B565" s="1">
        <f t="shared" si="118"/>
        <v>43299</v>
      </c>
      <c r="C565">
        <f t="shared" si="115"/>
        <v>2018</v>
      </c>
      <c r="D565">
        <f t="shared" si="116"/>
        <v>7</v>
      </c>
      <c r="E565" t="str">
        <f t="shared" si="117"/>
        <v>18.07</v>
      </c>
      <c r="F565" s="2">
        <f t="shared" si="119"/>
        <v>29</v>
      </c>
    </row>
    <row r="566" spans="2:6" x14ac:dyDescent="0.25">
      <c r="B566" s="1">
        <f t="shared" si="118"/>
        <v>43300</v>
      </c>
      <c r="C566">
        <f t="shared" si="115"/>
        <v>2018</v>
      </c>
      <c r="D566">
        <f t="shared" si="116"/>
        <v>7</v>
      </c>
      <c r="E566" t="str">
        <f t="shared" si="117"/>
        <v>18.07</v>
      </c>
      <c r="F566" s="2">
        <f t="shared" si="119"/>
        <v>29</v>
      </c>
    </row>
    <row r="567" spans="2:6" x14ac:dyDescent="0.25">
      <c r="B567" s="1">
        <f t="shared" si="118"/>
        <v>43301</v>
      </c>
      <c r="C567">
        <f t="shared" si="115"/>
        <v>2018</v>
      </c>
      <c r="D567">
        <f t="shared" si="116"/>
        <v>7</v>
      </c>
      <c r="E567" t="str">
        <f t="shared" si="117"/>
        <v>18.07</v>
      </c>
      <c r="F567" s="2">
        <f t="shared" si="119"/>
        <v>29</v>
      </c>
    </row>
    <row r="568" spans="2:6" x14ac:dyDescent="0.25">
      <c r="B568" s="1">
        <f t="shared" si="118"/>
        <v>43302</v>
      </c>
      <c r="C568">
        <f t="shared" si="115"/>
        <v>2018</v>
      </c>
      <c r="D568">
        <f t="shared" si="116"/>
        <v>7</v>
      </c>
      <c r="E568" t="str">
        <f t="shared" si="117"/>
        <v>18.07</v>
      </c>
      <c r="F568" s="2">
        <f t="shared" si="119"/>
        <v>29</v>
      </c>
    </row>
    <row r="569" spans="2:6" x14ac:dyDescent="0.25">
      <c r="B569" s="1">
        <f t="shared" si="118"/>
        <v>43303</v>
      </c>
      <c r="C569">
        <f t="shared" si="115"/>
        <v>2018</v>
      </c>
      <c r="D569">
        <f t="shared" si="116"/>
        <v>7</v>
      </c>
      <c r="E569" t="str">
        <f t="shared" si="117"/>
        <v>18.07</v>
      </c>
      <c r="F569" s="2">
        <f t="shared" si="119"/>
        <v>29</v>
      </c>
    </row>
    <row r="570" spans="2:6" x14ac:dyDescent="0.25">
      <c r="B570" s="1">
        <f t="shared" si="118"/>
        <v>43304</v>
      </c>
      <c r="C570">
        <f t="shared" si="115"/>
        <v>2018</v>
      </c>
      <c r="D570">
        <f t="shared" si="116"/>
        <v>7</v>
      </c>
      <c r="E570" t="str">
        <f t="shared" si="117"/>
        <v>18.07</v>
      </c>
      <c r="F570" s="2">
        <f>F569+1</f>
        <v>30</v>
      </c>
    </row>
    <row r="571" spans="2:6" x14ac:dyDescent="0.25">
      <c r="B571" s="1">
        <f t="shared" si="118"/>
        <v>43305</v>
      </c>
      <c r="C571">
        <f t="shared" si="115"/>
        <v>2018</v>
      </c>
      <c r="D571">
        <f t="shared" si="116"/>
        <v>7</v>
      </c>
      <c r="E571" t="str">
        <f t="shared" si="117"/>
        <v>18.07</v>
      </c>
      <c r="F571" s="2">
        <f t="shared" ref="F571:F576" si="120">F570</f>
        <v>30</v>
      </c>
    </row>
    <row r="572" spans="2:6" x14ac:dyDescent="0.25">
      <c r="B572" s="1">
        <f t="shared" si="118"/>
        <v>43306</v>
      </c>
      <c r="C572">
        <f t="shared" si="115"/>
        <v>2018</v>
      </c>
      <c r="D572">
        <f t="shared" si="116"/>
        <v>7</v>
      </c>
      <c r="E572" t="str">
        <f t="shared" si="117"/>
        <v>18.07</v>
      </c>
      <c r="F572" s="2">
        <f t="shared" si="120"/>
        <v>30</v>
      </c>
    </row>
    <row r="573" spans="2:6" x14ac:dyDescent="0.25">
      <c r="B573" s="1">
        <f t="shared" si="118"/>
        <v>43307</v>
      </c>
      <c r="C573">
        <f t="shared" si="115"/>
        <v>2018</v>
      </c>
      <c r="D573">
        <f t="shared" si="116"/>
        <v>7</v>
      </c>
      <c r="E573" t="str">
        <f t="shared" si="117"/>
        <v>18.07</v>
      </c>
      <c r="F573" s="2">
        <f t="shared" si="120"/>
        <v>30</v>
      </c>
    </row>
    <row r="574" spans="2:6" x14ac:dyDescent="0.25">
      <c r="B574" s="1">
        <f t="shared" si="118"/>
        <v>43308</v>
      </c>
      <c r="C574">
        <f t="shared" si="115"/>
        <v>2018</v>
      </c>
      <c r="D574">
        <f t="shared" si="116"/>
        <v>7</v>
      </c>
      <c r="E574" t="str">
        <f t="shared" si="117"/>
        <v>18.07</v>
      </c>
      <c r="F574" s="2">
        <f t="shared" si="120"/>
        <v>30</v>
      </c>
    </row>
    <row r="575" spans="2:6" x14ac:dyDescent="0.25">
      <c r="B575" s="1">
        <f t="shared" si="118"/>
        <v>43309</v>
      </c>
      <c r="C575">
        <f t="shared" si="115"/>
        <v>2018</v>
      </c>
      <c r="D575">
        <f t="shared" si="116"/>
        <v>7</v>
      </c>
      <c r="E575" t="str">
        <f t="shared" si="117"/>
        <v>18.07</v>
      </c>
      <c r="F575" s="2">
        <f t="shared" si="120"/>
        <v>30</v>
      </c>
    </row>
    <row r="576" spans="2:6" x14ac:dyDescent="0.25">
      <c r="B576" s="1">
        <f t="shared" si="118"/>
        <v>43310</v>
      </c>
      <c r="C576">
        <f t="shared" si="115"/>
        <v>2018</v>
      </c>
      <c r="D576">
        <f t="shared" si="116"/>
        <v>7</v>
      </c>
      <c r="E576" t="str">
        <f t="shared" si="117"/>
        <v>18.07</v>
      </c>
      <c r="F576" s="2">
        <f t="shared" si="120"/>
        <v>30</v>
      </c>
    </row>
    <row r="577" spans="2:6" x14ac:dyDescent="0.25">
      <c r="B577" s="1">
        <f t="shared" si="118"/>
        <v>43311</v>
      </c>
      <c r="C577">
        <f t="shared" si="115"/>
        <v>2018</v>
      </c>
      <c r="D577">
        <f t="shared" si="116"/>
        <v>7</v>
      </c>
      <c r="E577" t="str">
        <f t="shared" si="117"/>
        <v>18.07</v>
      </c>
      <c r="F577" s="2">
        <f>F576+1</f>
        <v>31</v>
      </c>
    </row>
    <row r="578" spans="2:6" x14ac:dyDescent="0.25">
      <c r="B578" s="1">
        <f t="shared" si="118"/>
        <v>43312</v>
      </c>
      <c r="C578">
        <f t="shared" si="115"/>
        <v>2018</v>
      </c>
      <c r="D578">
        <f t="shared" si="116"/>
        <v>7</v>
      </c>
      <c r="E578" t="str">
        <f t="shared" si="117"/>
        <v>18.07</v>
      </c>
      <c r="F578" s="2">
        <f t="shared" ref="F578:F583" si="121">F577</f>
        <v>31</v>
      </c>
    </row>
    <row r="579" spans="2:6" x14ac:dyDescent="0.25">
      <c r="B579" s="1">
        <f t="shared" si="118"/>
        <v>43313</v>
      </c>
      <c r="C579">
        <f t="shared" si="115"/>
        <v>2018</v>
      </c>
      <c r="D579">
        <f t="shared" si="116"/>
        <v>8</v>
      </c>
      <c r="E579" t="str">
        <f t="shared" si="117"/>
        <v>18.08</v>
      </c>
      <c r="F579" s="2">
        <f t="shared" si="121"/>
        <v>31</v>
      </c>
    </row>
    <row r="580" spans="2:6" x14ac:dyDescent="0.25">
      <c r="B580" s="1">
        <f t="shared" si="118"/>
        <v>43314</v>
      </c>
      <c r="C580">
        <f t="shared" si="115"/>
        <v>2018</v>
      </c>
      <c r="D580">
        <f t="shared" si="116"/>
        <v>8</v>
      </c>
      <c r="E580" t="str">
        <f t="shared" si="117"/>
        <v>18.08</v>
      </c>
      <c r="F580" s="2">
        <f t="shared" si="121"/>
        <v>31</v>
      </c>
    </row>
    <row r="581" spans="2:6" x14ac:dyDescent="0.25">
      <c r="B581" s="1">
        <f t="shared" si="118"/>
        <v>43315</v>
      </c>
      <c r="C581">
        <f t="shared" si="115"/>
        <v>2018</v>
      </c>
      <c r="D581">
        <f t="shared" si="116"/>
        <v>8</v>
      </c>
      <c r="E581" t="str">
        <f t="shared" si="117"/>
        <v>18.08</v>
      </c>
      <c r="F581" s="2">
        <f t="shared" si="121"/>
        <v>31</v>
      </c>
    </row>
    <row r="582" spans="2:6" x14ac:dyDescent="0.25">
      <c r="B582" s="1">
        <f t="shared" si="118"/>
        <v>43316</v>
      </c>
      <c r="C582">
        <f t="shared" si="115"/>
        <v>2018</v>
      </c>
      <c r="D582">
        <f t="shared" si="116"/>
        <v>8</v>
      </c>
      <c r="E582" t="str">
        <f t="shared" si="117"/>
        <v>18.08</v>
      </c>
      <c r="F582" s="2">
        <f t="shared" si="121"/>
        <v>31</v>
      </c>
    </row>
    <row r="583" spans="2:6" x14ac:dyDescent="0.25">
      <c r="B583" s="1">
        <f t="shared" si="118"/>
        <v>43317</v>
      </c>
      <c r="C583">
        <f t="shared" si="115"/>
        <v>2018</v>
      </c>
      <c r="D583">
        <f t="shared" si="116"/>
        <v>8</v>
      </c>
      <c r="E583" t="str">
        <f t="shared" si="117"/>
        <v>18.08</v>
      </c>
      <c r="F583" s="2">
        <f t="shared" si="121"/>
        <v>31</v>
      </c>
    </row>
    <row r="584" spans="2:6" x14ac:dyDescent="0.25">
      <c r="B584" s="1">
        <f t="shared" si="118"/>
        <v>43318</v>
      </c>
      <c r="C584">
        <f t="shared" si="115"/>
        <v>2018</v>
      </c>
      <c r="D584">
        <f t="shared" si="116"/>
        <v>8</v>
      </c>
      <c r="E584" t="str">
        <f t="shared" si="117"/>
        <v>18.08</v>
      </c>
      <c r="F584" s="2">
        <f>F583+1</f>
        <v>32</v>
      </c>
    </row>
    <row r="585" spans="2:6" x14ac:dyDescent="0.25">
      <c r="B585" s="1">
        <f t="shared" si="118"/>
        <v>43319</v>
      </c>
      <c r="C585">
        <f t="shared" si="115"/>
        <v>2018</v>
      </c>
      <c r="D585">
        <f t="shared" si="116"/>
        <v>8</v>
      </c>
      <c r="E585" t="str">
        <f t="shared" si="117"/>
        <v>18.08</v>
      </c>
      <c r="F585" s="2">
        <f t="shared" ref="F585:F590" si="122">F584</f>
        <v>32</v>
      </c>
    </row>
    <row r="586" spans="2:6" x14ac:dyDescent="0.25">
      <c r="B586" s="1">
        <f t="shared" si="118"/>
        <v>43320</v>
      </c>
      <c r="C586">
        <f t="shared" si="115"/>
        <v>2018</v>
      </c>
      <c r="D586">
        <f t="shared" si="116"/>
        <v>8</v>
      </c>
      <c r="E586" t="str">
        <f t="shared" si="117"/>
        <v>18.08</v>
      </c>
      <c r="F586" s="2">
        <f t="shared" si="122"/>
        <v>32</v>
      </c>
    </row>
    <row r="587" spans="2:6" x14ac:dyDescent="0.25">
      <c r="B587" s="1">
        <f t="shared" si="118"/>
        <v>43321</v>
      </c>
      <c r="C587">
        <f t="shared" si="115"/>
        <v>2018</v>
      </c>
      <c r="D587">
        <f t="shared" si="116"/>
        <v>8</v>
      </c>
      <c r="E587" t="str">
        <f t="shared" si="117"/>
        <v>18.08</v>
      </c>
      <c r="F587" s="2">
        <f t="shared" si="122"/>
        <v>32</v>
      </c>
    </row>
    <row r="588" spans="2:6" x14ac:dyDescent="0.25">
      <c r="B588" s="1">
        <f t="shared" si="118"/>
        <v>43322</v>
      </c>
      <c r="C588">
        <f t="shared" si="115"/>
        <v>2018</v>
      </c>
      <c r="D588">
        <f t="shared" si="116"/>
        <v>8</v>
      </c>
      <c r="E588" t="str">
        <f t="shared" si="117"/>
        <v>18.08</v>
      </c>
      <c r="F588" s="2">
        <f t="shared" si="122"/>
        <v>32</v>
      </c>
    </row>
    <row r="589" spans="2:6" x14ac:dyDescent="0.25">
      <c r="B589" s="1">
        <f t="shared" si="118"/>
        <v>43323</v>
      </c>
      <c r="C589">
        <f t="shared" si="115"/>
        <v>2018</v>
      </c>
      <c r="D589">
        <f t="shared" si="116"/>
        <v>8</v>
      </c>
      <c r="E589" t="str">
        <f t="shared" si="117"/>
        <v>18.08</v>
      </c>
      <c r="F589" s="2">
        <f t="shared" si="122"/>
        <v>32</v>
      </c>
    </row>
    <row r="590" spans="2:6" x14ac:dyDescent="0.25">
      <c r="B590" s="1">
        <f t="shared" si="118"/>
        <v>43324</v>
      </c>
      <c r="C590">
        <f t="shared" si="115"/>
        <v>2018</v>
      </c>
      <c r="D590">
        <f t="shared" si="116"/>
        <v>8</v>
      </c>
      <c r="E590" t="str">
        <f t="shared" si="117"/>
        <v>18.08</v>
      </c>
      <c r="F590" s="2">
        <f t="shared" si="122"/>
        <v>32</v>
      </c>
    </row>
    <row r="591" spans="2:6" x14ac:dyDescent="0.25">
      <c r="B591" s="1">
        <f t="shared" si="118"/>
        <v>43325</v>
      </c>
      <c r="C591">
        <f t="shared" si="115"/>
        <v>2018</v>
      </c>
      <c r="D591">
        <f t="shared" si="116"/>
        <v>8</v>
      </c>
      <c r="E591" t="str">
        <f t="shared" si="117"/>
        <v>18.08</v>
      </c>
      <c r="F591" s="2">
        <f>F590+1</f>
        <v>33</v>
      </c>
    </row>
    <row r="592" spans="2:6" x14ac:dyDescent="0.25">
      <c r="B592" s="1">
        <f t="shared" si="118"/>
        <v>43326</v>
      </c>
      <c r="C592">
        <f t="shared" si="115"/>
        <v>2018</v>
      </c>
      <c r="D592">
        <f t="shared" si="116"/>
        <v>8</v>
      </c>
      <c r="E592" t="str">
        <f t="shared" si="117"/>
        <v>18.08</v>
      </c>
      <c r="F592" s="2">
        <f t="shared" ref="F592:F597" si="123">F591</f>
        <v>33</v>
      </c>
    </row>
    <row r="593" spans="2:6" x14ac:dyDescent="0.25">
      <c r="B593" s="1">
        <f t="shared" si="118"/>
        <v>43327</v>
      </c>
      <c r="C593">
        <f t="shared" si="115"/>
        <v>2018</v>
      </c>
      <c r="D593">
        <f t="shared" si="116"/>
        <v>8</v>
      </c>
      <c r="E593" t="str">
        <f t="shared" si="117"/>
        <v>18.08</v>
      </c>
      <c r="F593" s="2">
        <f t="shared" si="123"/>
        <v>33</v>
      </c>
    </row>
    <row r="594" spans="2:6" x14ac:dyDescent="0.25">
      <c r="B594" s="1">
        <f t="shared" si="118"/>
        <v>43328</v>
      </c>
      <c r="C594">
        <f t="shared" si="115"/>
        <v>2018</v>
      </c>
      <c r="D594">
        <f t="shared" si="116"/>
        <v>8</v>
      </c>
      <c r="E594" t="str">
        <f t="shared" si="117"/>
        <v>18.08</v>
      </c>
      <c r="F594" s="2">
        <f t="shared" si="123"/>
        <v>33</v>
      </c>
    </row>
    <row r="595" spans="2:6" x14ac:dyDescent="0.25">
      <c r="B595" s="1">
        <f t="shared" si="118"/>
        <v>43329</v>
      </c>
      <c r="C595">
        <f t="shared" si="115"/>
        <v>2018</v>
      </c>
      <c r="D595">
        <f t="shared" si="116"/>
        <v>8</v>
      </c>
      <c r="E595" t="str">
        <f t="shared" si="117"/>
        <v>18.08</v>
      </c>
      <c r="F595" s="2">
        <f t="shared" si="123"/>
        <v>33</v>
      </c>
    </row>
    <row r="596" spans="2:6" x14ac:dyDescent="0.25">
      <c r="B596" s="1">
        <f t="shared" si="118"/>
        <v>43330</v>
      </c>
      <c r="C596">
        <f t="shared" si="115"/>
        <v>2018</v>
      </c>
      <c r="D596">
        <f t="shared" si="116"/>
        <v>8</v>
      </c>
      <c r="E596" t="str">
        <f t="shared" si="117"/>
        <v>18.08</v>
      </c>
      <c r="F596" s="2">
        <f t="shared" si="123"/>
        <v>33</v>
      </c>
    </row>
    <row r="597" spans="2:6" x14ac:dyDescent="0.25">
      <c r="B597" s="1">
        <f t="shared" si="118"/>
        <v>43331</v>
      </c>
      <c r="C597">
        <f t="shared" si="115"/>
        <v>2018</v>
      </c>
      <c r="D597">
        <f t="shared" si="116"/>
        <v>8</v>
      </c>
      <c r="E597" t="str">
        <f t="shared" si="117"/>
        <v>18.08</v>
      </c>
      <c r="F597" s="2">
        <f t="shared" si="123"/>
        <v>33</v>
      </c>
    </row>
    <row r="598" spans="2:6" x14ac:dyDescent="0.25">
      <c r="B598" s="1">
        <f t="shared" si="118"/>
        <v>43332</v>
      </c>
      <c r="C598">
        <f t="shared" si="115"/>
        <v>2018</v>
      </c>
      <c r="D598">
        <f t="shared" si="116"/>
        <v>8</v>
      </c>
      <c r="E598" t="str">
        <f t="shared" si="117"/>
        <v>18.08</v>
      </c>
      <c r="F598" s="2">
        <f>F597+1</f>
        <v>34</v>
      </c>
    </row>
    <row r="599" spans="2:6" x14ac:dyDescent="0.25">
      <c r="B599" s="1">
        <f t="shared" si="118"/>
        <v>43333</v>
      </c>
      <c r="C599">
        <f t="shared" si="115"/>
        <v>2018</v>
      </c>
      <c r="D599">
        <f t="shared" si="116"/>
        <v>8</v>
      </c>
      <c r="E599" t="str">
        <f t="shared" si="117"/>
        <v>18.08</v>
      </c>
      <c r="F599" s="2">
        <f t="shared" ref="F599:F604" si="124">F598</f>
        <v>34</v>
      </c>
    </row>
    <row r="600" spans="2:6" x14ac:dyDescent="0.25">
      <c r="B600" s="1">
        <f t="shared" si="118"/>
        <v>43334</v>
      </c>
      <c r="C600">
        <f t="shared" si="115"/>
        <v>2018</v>
      </c>
      <c r="D600">
        <f t="shared" si="116"/>
        <v>8</v>
      </c>
      <c r="E600" t="str">
        <f t="shared" si="117"/>
        <v>18.08</v>
      </c>
      <c r="F600" s="2">
        <f t="shared" si="124"/>
        <v>34</v>
      </c>
    </row>
    <row r="601" spans="2:6" x14ac:dyDescent="0.25">
      <c r="B601" s="1">
        <f t="shared" si="118"/>
        <v>43335</v>
      </c>
      <c r="C601">
        <f t="shared" si="115"/>
        <v>2018</v>
      </c>
      <c r="D601">
        <f t="shared" si="116"/>
        <v>8</v>
      </c>
      <c r="E601" t="str">
        <f t="shared" si="117"/>
        <v>18.08</v>
      </c>
      <c r="F601" s="2">
        <f t="shared" si="124"/>
        <v>34</v>
      </c>
    </row>
    <row r="602" spans="2:6" x14ac:dyDescent="0.25">
      <c r="B602" s="1">
        <f t="shared" si="118"/>
        <v>43336</v>
      </c>
      <c r="C602">
        <f t="shared" si="115"/>
        <v>2018</v>
      </c>
      <c r="D602">
        <f t="shared" si="116"/>
        <v>8</v>
      </c>
      <c r="E602" t="str">
        <f t="shared" si="117"/>
        <v>18.08</v>
      </c>
      <c r="F602" s="2">
        <f t="shared" si="124"/>
        <v>34</v>
      </c>
    </row>
    <row r="603" spans="2:6" x14ac:dyDescent="0.25">
      <c r="B603" s="1">
        <f t="shared" si="118"/>
        <v>43337</v>
      </c>
      <c r="C603">
        <f t="shared" si="115"/>
        <v>2018</v>
      </c>
      <c r="D603">
        <f t="shared" si="116"/>
        <v>8</v>
      </c>
      <c r="E603" t="str">
        <f t="shared" si="117"/>
        <v>18.08</v>
      </c>
      <c r="F603" s="2">
        <f t="shared" si="124"/>
        <v>34</v>
      </c>
    </row>
    <row r="604" spans="2:6" x14ac:dyDescent="0.25">
      <c r="B604" s="1">
        <f t="shared" si="118"/>
        <v>43338</v>
      </c>
      <c r="C604">
        <f t="shared" si="115"/>
        <v>2018</v>
      </c>
      <c r="D604">
        <f t="shared" si="116"/>
        <v>8</v>
      </c>
      <c r="E604" t="str">
        <f t="shared" si="117"/>
        <v>18.08</v>
      </c>
      <c r="F604" s="2">
        <f t="shared" si="124"/>
        <v>34</v>
      </c>
    </row>
    <row r="605" spans="2:6" x14ac:dyDescent="0.25">
      <c r="B605" s="1">
        <f t="shared" si="118"/>
        <v>43339</v>
      </c>
      <c r="C605">
        <f t="shared" si="115"/>
        <v>2018</v>
      </c>
      <c r="D605">
        <f t="shared" si="116"/>
        <v>8</v>
      </c>
      <c r="E605" t="str">
        <f t="shared" si="117"/>
        <v>18.08</v>
      </c>
      <c r="F605" s="2">
        <f>F604+1</f>
        <v>35</v>
      </c>
    </row>
    <row r="606" spans="2:6" x14ac:dyDescent="0.25">
      <c r="B606" s="1">
        <f t="shared" si="118"/>
        <v>43340</v>
      </c>
      <c r="C606">
        <f t="shared" si="115"/>
        <v>2018</v>
      </c>
      <c r="D606">
        <f t="shared" si="116"/>
        <v>8</v>
      </c>
      <c r="E606" t="str">
        <f t="shared" si="117"/>
        <v>18.08</v>
      </c>
      <c r="F606" s="2">
        <f t="shared" ref="F606:F611" si="125">F605</f>
        <v>35</v>
      </c>
    </row>
    <row r="607" spans="2:6" x14ac:dyDescent="0.25">
      <c r="B607" s="1">
        <f t="shared" si="118"/>
        <v>43341</v>
      </c>
      <c r="C607">
        <f t="shared" si="115"/>
        <v>2018</v>
      </c>
      <c r="D607">
        <f t="shared" si="116"/>
        <v>8</v>
      </c>
      <c r="E607" t="str">
        <f t="shared" si="117"/>
        <v>18.08</v>
      </c>
      <c r="F607" s="2">
        <f t="shared" si="125"/>
        <v>35</v>
      </c>
    </row>
    <row r="608" spans="2:6" x14ac:dyDescent="0.25">
      <c r="B608" s="1">
        <f t="shared" si="118"/>
        <v>43342</v>
      </c>
      <c r="C608">
        <f t="shared" si="115"/>
        <v>2018</v>
      </c>
      <c r="D608">
        <f t="shared" si="116"/>
        <v>8</v>
      </c>
      <c r="E608" t="str">
        <f t="shared" si="117"/>
        <v>18.08</v>
      </c>
      <c r="F608" s="2">
        <f t="shared" si="125"/>
        <v>35</v>
      </c>
    </row>
    <row r="609" spans="2:6" x14ac:dyDescent="0.25">
      <c r="B609" s="1">
        <f t="shared" si="118"/>
        <v>43343</v>
      </c>
      <c r="C609">
        <f t="shared" si="115"/>
        <v>2018</v>
      </c>
      <c r="D609">
        <f t="shared" si="116"/>
        <v>8</v>
      </c>
      <c r="E609" t="str">
        <f t="shared" si="117"/>
        <v>18.08</v>
      </c>
      <c r="F609" s="2">
        <f t="shared" si="125"/>
        <v>35</v>
      </c>
    </row>
    <row r="610" spans="2:6" x14ac:dyDescent="0.25">
      <c r="B610" s="1">
        <f t="shared" si="118"/>
        <v>43344</v>
      </c>
      <c r="C610">
        <f t="shared" si="115"/>
        <v>2018</v>
      </c>
      <c r="D610">
        <f t="shared" si="116"/>
        <v>9</v>
      </c>
      <c r="E610" t="str">
        <f t="shared" si="117"/>
        <v>18.09</v>
      </c>
      <c r="F610" s="2">
        <f t="shared" si="125"/>
        <v>35</v>
      </c>
    </row>
    <row r="611" spans="2:6" x14ac:dyDescent="0.25">
      <c r="B611" s="1">
        <f t="shared" si="118"/>
        <v>43345</v>
      </c>
      <c r="C611">
        <f t="shared" si="115"/>
        <v>2018</v>
      </c>
      <c r="D611">
        <f t="shared" si="116"/>
        <v>9</v>
      </c>
      <c r="E611" t="str">
        <f t="shared" si="117"/>
        <v>18.09</v>
      </c>
      <c r="F611" s="2">
        <f t="shared" si="125"/>
        <v>35</v>
      </c>
    </row>
    <row r="612" spans="2:6" x14ac:dyDescent="0.25">
      <c r="B612" s="1">
        <f t="shared" si="118"/>
        <v>43346</v>
      </c>
      <c r="C612">
        <f t="shared" si="115"/>
        <v>2018</v>
      </c>
      <c r="D612">
        <f t="shared" si="116"/>
        <v>9</v>
      </c>
      <c r="E612" t="str">
        <f t="shared" si="117"/>
        <v>18.09</v>
      </c>
      <c r="F612" s="2">
        <f>F611+1</f>
        <v>36</v>
      </c>
    </row>
    <row r="613" spans="2:6" x14ac:dyDescent="0.25">
      <c r="B613" s="1">
        <f t="shared" si="118"/>
        <v>43347</v>
      </c>
      <c r="C613">
        <f t="shared" si="115"/>
        <v>2018</v>
      </c>
      <c r="D613">
        <f t="shared" si="116"/>
        <v>9</v>
      </c>
      <c r="E613" t="str">
        <f t="shared" si="117"/>
        <v>18.09</v>
      </c>
      <c r="F613" s="2">
        <f t="shared" ref="F613:F618" si="126">F612</f>
        <v>36</v>
      </c>
    </row>
    <row r="614" spans="2:6" x14ac:dyDescent="0.25">
      <c r="B614" s="1">
        <f t="shared" si="118"/>
        <v>43348</v>
      </c>
      <c r="C614">
        <f t="shared" si="115"/>
        <v>2018</v>
      </c>
      <c r="D614">
        <f t="shared" si="116"/>
        <v>9</v>
      </c>
      <c r="E614" t="str">
        <f t="shared" si="117"/>
        <v>18.09</v>
      </c>
      <c r="F614" s="2">
        <f t="shared" si="126"/>
        <v>36</v>
      </c>
    </row>
    <row r="615" spans="2:6" x14ac:dyDescent="0.25">
      <c r="B615" s="1">
        <f t="shared" si="118"/>
        <v>43349</v>
      </c>
      <c r="C615">
        <f t="shared" si="115"/>
        <v>2018</v>
      </c>
      <c r="D615">
        <f t="shared" si="116"/>
        <v>9</v>
      </c>
      <c r="E615" t="str">
        <f t="shared" si="117"/>
        <v>18.09</v>
      </c>
      <c r="F615" s="2">
        <f t="shared" si="126"/>
        <v>36</v>
      </c>
    </row>
    <row r="616" spans="2:6" x14ac:dyDescent="0.25">
      <c r="B616" s="1">
        <f t="shared" si="118"/>
        <v>43350</v>
      </c>
      <c r="C616">
        <f t="shared" si="115"/>
        <v>2018</v>
      </c>
      <c r="D616">
        <f t="shared" si="116"/>
        <v>9</v>
      </c>
      <c r="E616" t="str">
        <f t="shared" si="117"/>
        <v>18.09</v>
      </c>
      <c r="F616" s="2">
        <f t="shared" si="126"/>
        <v>36</v>
      </c>
    </row>
    <row r="617" spans="2:6" x14ac:dyDescent="0.25">
      <c r="B617" s="1">
        <f t="shared" si="118"/>
        <v>43351</v>
      </c>
      <c r="C617">
        <f t="shared" si="115"/>
        <v>2018</v>
      </c>
      <c r="D617">
        <f t="shared" si="116"/>
        <v>9</v>
      </c>
      <c r="E617" t="str">
        <f t="shared" si="117"/>
        <v>18.09</v>
      </c>
      <c r="F617" s="2">
        <f t="shared" si="126"/>
        <v>36</v>
      </c>
    </row>
    <row r="618" spans="2:6" x14ac:dyDescent="0.25">
      <c r="B618" s="1">
        <f t="shared" si="118"/>
        <v>43352</v>
      </c>
      <c r="C618">
        <f t="shared" si="115"/>
        <v>2018</v>
      </c>
      <c r="D618">
        <f t="shared" si="116"/>
        <v>9</v>
      </c>
      <c r="E618" t="str">
        <f t="shared" si="117"/>
        <v>18.09</v>
      </c>
      <c r="F618" s="2">
        <f t="shared" si="126"/>
        <v>36</v>
      </c>
    </row>
    <row r="619" spans="2:6" x14ac:dyDescent="0.25">
      <c r="B619" s="1">
        <f t="shared" si="118"/>
        <v>43353</v>
      </c>
      <c r="C619">
        <f t="shared" si="115"/>
        <v>2018</v>
      </c>
      <c r="D619">
        <f t="shared" si="116"/>
        <v>9</v>
      </c>
      <c r="E619" t="str">
        <f t="shared" si="117"/>
        <v>18.09</v>
      </c>
      <c r="F619" s="2">
        <f>F618+1</f>
        <v>37</v>
      </c>
    </row>
    <row r="620" spans="2:6" x14ac:dyDescent="0.25">
      <c r="B620" s="1">
        <f t="shared" si="118"/>
        <v>43354</v>
      </c>
      <c r="C620">
        <f t="shared" si="115"/>
        <v>2018</v>
      </c>
      <c r="D620">
        <f t="shared" si="116"/>
        <v>9</v>
      </c>
      <c r="E620" t="str">
        <f t="shared" si="117"/>
        <v>18.09</v>
      </c>
      <c r="F620" s="2">
        <f t="shared" ref="F620:F625" si="127">F619</f>
        <v>37</v>
      </c>
    </row>
    <row r="621" spans="2:6" x14ac:dyDescent="0.25">
      <c r="B621" s="1">
        <f t="shared" si="118"/>
        <v>43355</v>
      </c>
      <c r="C621">
        <f t="shared" si="115"/>
        <v>2018</v>
      </c>
      <c r="D621">
        <f t="shared" si="116"/>
        <v>9</v>
      </c>
      <c r="E621" t="str">
        <f t="shared" si="117"/>
        <v>18.09</v>
      </c>
      <c r="F621" s="2">
        <f t="shared" si="127"/>
        <v>37</v>
      </c>
    </row>
    <row r="622" spans="2:6" x14ac:dyDescent="0.25">
      <c r="B622" s="1">
        <f t="shared" si="118"/>
        <v>43356</v>
      </c>
      <c r="C622">
        <f t="shared" si="115"/>
        <v>2018</v>
      </c>
      <c r="D622">
        <f t="shared" si="116"/>
        <v>9</v>
      </c>
      <c r="E622" t="str">
        <f t="shared" si="117"/>
        <v>18.09</v>
      </c>
      <c r="F622" s="2">
        <f t="shared" si="127"/>
        <v>37</v>
      </c>
    </row>
    <row r="623" spans="2:6" x14ac:dyDescent="0.25">
      <c r="B623" s="1">
        <f t="shared" si="118"/>
        <v>43357</v>
      </c>
      <c r="C623">
        <f t="shared" ref="C623:C686" si="128">YEAR(B623)</f>
        <v>2018</v>
      </c>
      <c r="D623">
        <f t="shared" ref="D623:D686" si="129">MONTH(B623)</f>
        <v>9</v>
      </c>
      <c r="E623" t="str">
        <f t="shared" ref="E623:E686" si="130">RIGHT(C623,2)&amp;"."&amp;IF(LEN(D623)=1,"0"&amp;D623,D623)</f>
        <v>18.09</v>
      </c>
      <c r="F623" s="2">
        <f t="shared" si="127"/>
        <v>37</v>
      </c>
    </row>
    <row r="624" spans="2:6" x14ac:dyDescent="0.25">
      <c r="B624" s="1">
        <f t="shared" si="118"/>
        <v>43358</v>
      </c>
      <c r="C624">
        <f t="shared" si="128"/>
        <v>2018</v>
      </c>
      <c r="D624">
        <f t="shared" si="129"/>
        <v>9</v>
      </c>
      <c r="E624" t="str">
        <f t="shared" si="130"/>
        <v>18.09</v>
      </c>
      <c r="F624" s="2">
        <f t="shared" si="127"/>
        <v>37</v>
      </c>
    </row>
    <row r="625" spans="2:6" x14ac:dyDescent="0.25">
      <c r="B625" s="1">
        <f t="shared" ref="B625:B688" si="131">B624+1</f>
        <v>43359</v>
      </c>
      <c r="C625">
        <f t="shared" si="128"/>
        <v>2018</v>
      </c>
      <c r="D625">
        <f t="shared" si="129"/>
        <v>9</v>
      </c>
      <c r="E625" t="str">
        <f t="shared" si="130"/>
        <v>18.09</v>
      </c>
      <c r="F625" s="2">
        <f t="shared" si="127"/>
        <v>37</v>
      </c>
    </row>
    <row r="626" spans="2:6" x14ac:dyDescent="0.25">
      <c r="B626" s="1">
        <f t="shared" si="131"/>
        <v>43360</v>
      </c>
      <c r="C626">
        <f t="shared" si="128"/>
        <v>2018</v>
      </c>
      <c r="D626">
        <f t="shared" si="129"/>
        <v>9</v>
      </c>
      <c r="E626" t="str">
        <f t="shared" si="130"/>
        <v>18.09</v>
      </c>
      <c r="F626" s="2">
        <f>F625+1</f>
        <v>38</v>
      </c>
    </row>
    <row r="627" spans="2:6" x14ac:dyDescent="0.25">
      <c r="B627" s="1">
        <f t="shared" si="131"/>
        <v>43361</v>
      </c>
      <c r="C627">
        <f t="shared" si="128"/>
        <v>2018</v>
      </c>
      <c r="D627">
        <f t="shared" si="129"/>
        <v>9</v>
      </c>
      <c r="E627" t="str">
        <f t="shared" si="130"/>
        <v>18.09</v>
      </c>
      <c r="F627" s="2">
        <f t="shared" ref="F627:F632" si="132">F626</f>
        <v>38</v>
      </c>
    </row>
    <row r="628" spans="2:6" x14ac:dyDescent="0.25">
      <c r="B628" s="1">
        <f t="shared" si="131"/>
        <v>43362</v>
      </c>
      <c r="C628">
        <f t="shared" si="128"/>
        <v>2018</v>
      </c>
      <c r="D628">
        <f t="shared" si="129"/>
        <v>9</v>
      </c>
      <c r="E628" t="str">
        <f t="shared" si="130"/>
        <v>18.09</v>
      </c>
      <c r="F628" s="2">
        <f t="shared" si="132"/>
        <v>38</v>
      </c>
    </row>
    <row r="629" spans="2:6" x14ac:dyDescent="0.25">
      <c r="B629" s="1">
        <f t="shared" si="131"/>
        <v>43363</v>
      </c>
      <c r="C629">
        <f t="shared" si="128"/>
        <v>2018</v>
      </c>
      <c r="D629">
        <f t="shared" si="129"/>
        <v>9</v>
      </c>
      <c r="E629" t="str">
        <f t="shared" si="130"/>
        <v>18.09</v>
      </c>
      <c r="F629" s="2">
        <f t="shared" si="132"/>
        <v>38</v>
      </c>
    </row>
    <row r="630" spans="2:6" x14ac:dyDescent="0.25">
      <c r="B630" s="1">
        <f t="shared" si="131"/>
        <v>43364</v>
      </c>
      <c r="C630">
        <f t="shared" si="128"/>
        <v>2018</v>
      </c>
      <c r="D630">
        <f t="shared" si="129"/>
        <v>9</v>
      </c>
      <c r="E630" t="str">
        <f t="shared" si="130"/>
        <v>18.09</v>
      </c>
      <c r="F630" s="2">
        <f t="shared" si="132"/>
        <v>38</v>
      </c>
    </row>
    <row r="631" spans="2:6" x14ac:dyDescent="0.25">
      <c r="B631" s="1">
        <f t="shared" si="131"/>
        <v>43365</v>
      </c>
      <c r="C631">
        <f t="shared" si="128"/>
        <v>2018</v>
      </c>
      <c r="D631">
        <f t="shared" si="129"/>
        <v>9</v>
      </c>
      <c r="E631" t="str">
        <f t="shared" si="130"/>
        <v>18.09</v>
      </c>
      <c r="F631" s="2">
        <f t="shared" si="132"/>
        <v>38</v>
      </c>
    </row>
    <row r="632" spans="2:6" x14ac:dyDescent="0.25">
      <c r="B632" s="1">
        <f t="shared" si="131"/>
        <v>43366</v>
      </c>
      <c r="C632">
        <f t="shared" si="128"/>
        <v>2018</v>
      </c>
      <c r="D632">
        <f t="shared" si="129"/>
        <v>9</v>
      </c>
      <c r="E632" t="str">
        <f t="shared" si="130"/>
        <v>18.09</v>
      </c>
      <c r="F632" s="2">
        <f t="shared" si="132"/>
        <v>38</v>
      </c>
    </row>
    <row r="633" spans="2:6" x14ac:dyDescent="0.25">
      <c r="B633" s="1">
        <f t="shared" si="131"/>
        <v>43367</v>
      </c>
      <c r="C633">
        <f t="shared" si="128"/>
        <v>2018</v>
      </c>
      <c r="D633">
        <f t="shared" si="129"/>
        <v>9</v>
      </c>
      <c r="E633" t="str">
        <f t="shared" si="130"/>
        <v>18.09</v>
      </c>
      <c r="F633" s="2">
        <f>F632+1</f>
        <v>39</v>
      </c>
    </row>
    <row r="634" spans="2:6" x14ac:dyDescent="0.25">
      <c r="B634" s="1">
        <f t="shared" si="131"/>
        <v>43368</v>
      </c>
      <c r="C634">
        <f t="shared" si="128"/>
        <v>2018</v>
      </c>
      <c r="D634">
        <f t="shared" si="129"/>
        <v>9</v>
      </c>
      <c r="E634" t="str">
        <f t="shared" si="130"/>
        <v>18.09</v>
      </c>
      <c r="F634" s="2">
        <f t="shared" ref="F634:F639" si="133">F633</f>
        <v>39</v>
      </c>
    </row>
    <row r="635" spans="2:6" x14ac:dyDescent="0.25">
      <c r="B635" s="1">
        <f t="shared" si="131"/>
        <v>43369</v>
      </c>
      <c r="C635">
        <f t="shared" si="128"/>
        <v>2018</v>
      </c>
      <c r="D635">
        <f t="shared" si="129"/>
        <v>9</v>
      </c>
      <c r="E635" t="str">
        <f t="shared" si="130"/>
        <v>18.09</v>
      </c>
      <c r="F635" s="2">
        <f t="shared" si="133"/>
        <v>39</v>
      </c>
    </row>
    <row r="636" spans="2:6" x14ac:dyDescent="0.25">
      <c r="B636" s="1">
        <f t="shared" si="131"/>
        <v>43370</v>
      </c>
      <c r="C636">
        <f t="shared" si="128"/>
        <v>2018</v>
      </c>
      <c r="D636">
        <f t="shared" si="129"/>
        <v>9</v>
      </c>
      <c r="E636" t="str">
        <f t="shared" si="130"/>
        <v>18.09</v>
      </c>
      <c r="F636" s="2">
        <f t="shared" si="133"/>
        <v>39</v>
      </c>
    </row>
    <row r="637" spans="2:6" x14ac:dyDescent="0.25">
      <c r="B637" s="1">
        <f t="shared" si="131"/>
        <v>43371</v>
      </c>
      <c r="C637">
        <f t="shared" si="128"/>
        <v>2018</v>
      </c>
      <c r="D637">
        <f t="shared" si="129"/>
        <v>9</v>
      </c>
      <c r="E637" t="str">
        <f t="shared" si="130"/>
        <v>18.09</v>
      </c>
      <c r="F637" s="2">
        <f t="shared" si="133"/>
        <v>39</v>
      </c>
    </row>
    <row r="638" spans="2:6" x14ac:dyDescent="0.25">
      <c r="B638" s="1">
        <f t="shared" si="131"/>
        <v>43372</v>
      </c>
      <c r="C638">
        <f t="shared" si="128"/>
        <v>2018</v>
      </c>
      <c r="D638">
        <f t="shared" si="129"/>
        <v>9</v>
      </c>
      <c r="E638" t="str">
        <f t="shared" si="130"/>
        <v>18.09</v>
      </c>
      <c r="F638" s="2">
        <f t="shared" si="133"/>
        <v>39</v>
      </c>
    </row>
    <row r="639" spans="2:6" x14ac:dyDescent="0.25">
      <c r="B639" s="1">
        <f t="shared" si="131"/>
        <v>43373</v>
      </c>
      <c r="C639">
        <f t="shared" si="128"/>
        <v>2018</v>
      </c>
      <c r="D639">
        <f t="shared" si="129"/>
        <v>9</v>
      </c>
      <c r="E639" t="str">
        <f t="shared" si="130"/>
        <v>18.09</v>
      </c>
      <c r="F639" s="2">
        <f t="shared" si="133"/>
        <v>39</v>
      </c>
    </row>
    <row r="640" spans="2:6" x14ac:dyDescent="0.25">
      <c r="B640" s="1">
        <f t="shared" si="131"/>
        <v>43374</v>
      </c>
      <c r="C640">
        <f t="shared" si="128"/>
        <v>2018</v>
      </c>
      <c r="D640">
        <f t="shared" si="129"/>
        <v>10</v>
      </c>
      <c r="E640" t="str">
        <f t="shared" si="130"/>
        <v>18.10</v>
      </c>
      <c r="F640" s="2">
        <f>F639+1</f>
        <v>40</v>
      </c>
    </row>
    <row r="641" spans="2:6" x14ac:dyDescent="0.25">
      <c r="B641" s="1">
        <f t="shared" si="131"/>
        <v>43375</v>
      </c>
      <c r="C641">
        <f t="shared" si="128"/>
        <v>2018</v>
      </c>
      <c r="D641">
        <f t="shared" si="129"/>
        <v>10</v>
      </c>
      <c r="E641" t="str">
        <f t="shared" si="130"/>
        <v>18.10</v>
      </c>
      <c r="F641" s="2">
        <f t="shared" ref="F641:F646" si="134">F640</f>
        <v>40</v>
      </c>
    </row>
    <row r="642" spans="2:6" x14ac:dyDescent="0.25">
      <c r="B642" s="1">
        <f t="shared" si="131"/>
        <v>43376</v>
      </c>
      <c r="C642">
        <f t="shared" si="128"/>
        <v>2018</v>
      </c>
      <c r="D642">
        <f t="shared" si="129"/>
        <v>10</v>
      </c>
      <c r="E642" t="str">
        <f t="shared" si="130"/>
        <v>18.10</v>
      </c>
      <c r="F642" s="2">
        <f t="shared" si="134"/>
        <v>40</v>
      </c>
    </row>
    <row r="643" spans="2:6" x14ac:dyDescent="0.25">
      <c r="B643" s="1">
        <f t="shared" si="131"/>
        <v>43377</v>
      </c>
      <c r="C643">
        <f t="shared" si="128"/>
        <v>2018</v>
      </c>
      <c r="D643">
        <f t="shared" si="129"/>
        <v>10</v>
      </c>
      <c r="E643" t="str">
        <f t="shared" si="130"/>
        <v>18.10</v>
      </c>
      <c r="F643" s="2">
        <f t="shared" si="134"/>
        <v>40</v>
      </c>
    </row>
    <row r="644" spans="2:6" x14ac:dyDescent="0.25">
      <c r="B644" s="1">
        <f t="shared" si="131"/>
        <v>43378</v>
      </c>
      <c r="C644">
        <f t="shared" si="128"/>
        <v>2018</v>
      </c>
      <c r="D644">
        <f t="shared" si="129"/>
        <v>10</v>
      </c>
      <c r="E644" t="str">
        <f t="shared" si="130"/>
        <v>18.10</v>
      </c>
      <c r="F644" s="2">
        <f t="shared" si="134"/>
        <v>40</v>
      </c>
    </row>
    <row r="645" spans="2:6" x14ac:dyDescent="0.25">
      <c r="B645" s="1">
        <f t="shared" si="131"/>
        <v>43379</v>
      </c>
      <c r="C645">
        <f t="shared" si="128"/>
        <v>2018</v>
      </c>
      <c r="D645">
        <f t="shared" si="129"/>
        <v>10</v>
      </c>
      <c r="E645" t="str">
        <f t="shared" si="130"/>
        <v>18.10</v>
      </c>
      <c r="F645" s="2">
        <f t="shared" si="134"/>
        <v>40</v>
      </c>
    </row>
    <row r="646" spans="2:6" x14ac:dyDescent="0.25">
      <c r="B646" s="1">
        <f t="shared" si="131"/>
        <v>43380</v>
      </c>
      <c r="C646">
        <f t="shared" si="128"/>
        <v>2018</v>
      </c>
      <c r="D646">
        <f t="shared" si="129"/>
        <v>10</v>
      </c>
      <c r="E646" t="str">
        <f t="shared" si="130"/>
        <v>18.10</v>
      </c>
      <c r="F646" s="2">
        <f t="shared" si="134"/>
        <v>40</v>
      </c>
    </row>
    <row r="647" spans="2:6" x14ac:dyDescent="0.25">
      <c r="B647" s="1">
        <f t="shared" si="131"/>
        <v>43381</v>
      </c>
      <c r="C647">
        <f t="shared" si="128"/>
        <v>2018</v>
      </c>
      <c r="D647">
        <f t="shared" si="129"/>
        <v>10</v>
      </c>
      <c r="E647" t="str">
        <f t="shared" si="130"/>
        <v>18.10</v>
      </c>
      <c r="F647" s="2">
        <f>F646+1</f>
        <v>41</v>
      </c>
    </row>
    <row r="648" spans="2:6" x14ac:dyDescent="0.25">
      <c r="B648" s="1">
        <f t="shared" si="131"/>
        <v>43382</v>
      </c>
      <c r="C648">
        <f t="shared" si="128"/>
        <v>2018</v>
      </c>
      <c r="D648">
        <f t="shared" si="129"/>
        <v>10</v>
      </c>
      <c r="E648" t="str">
        <f t="shared" si="130"/>
        <v>18.10</v>
      </c>
      <c r="F648" s="2">
        <f t="shared" ref="F648:F653" si="135">F647</f>
        <v>41</v>
      </c>
    </row>
    <row r="649" spans="2:6" x14ac:dyDescent="0.25">
      <c r="B649" s="1">
        <f t="shared" si="131"/>
        <v>43383</v>
      </c>
      <c r="C649">
        <f t="shared" si="128"/>
        <v>2018</v>
      </c>
      <c r="D649">
        <f t="shared" si="129"/>
        <v>10</v>
      </c>
      <c r="E649" t="str">
        <f t="shared" si="130"/>
        <v>18.10</v>
      </c>
      <c r="F649" s="2">
        <f t="shared" si="135"/>
        <v>41</v>
      </c>
    </row>
    <row r="650" spans="2:6" x14ac:dyDescent="0.25">
      <c r="B650" s="1">
        <f t="shared" si="131"/>
        <v>43384</v>
      </c>
      <c r="C650">
        <f t="shared" si="128"/>
        <v>2018</v>
      </c>
      <c r="D650">
        <f t="shared" si="129"/>
        <v>10</v>
      </c>
      <c r="E650" t="str">
        <f t="shared" si="130"/>
        <v>18.10</v>
      </c>
      <c r="F650" s="2">
        <f t="shared" si="135"/>
        <v>41</v>
      </c>
    </row>
    <row r="651" spans="2:6" x14ac:dyDescent="0.25">
      <c r="B651" s="1">
        <f t="shared" si="131"/>
        <v>43385</v>
      </c>
      <c r="C651">
        <f t="shared" si="128"/>
        <v>2018</v>
      </c>
      <c r="D651">
        <f t="shared" si="129"/>
        <v>10</v>
      </c>
      <c r="E651" t="str">
        <f t="shared" si="130"/>
        <v>18.10</v>
      </c>
      <c r="F651" s="2">
        <f t="shared" si="135"/>
        <v>41</v>
      </c>
    </row>
    <row r="652" spans="2:6" x14ac:dyDescent="0.25">
      <c r="B652" s="1">
        <f t="shared" si="131"/>
        <v>43386</v>
      </c>
      <c r="C652">
        <f t="shared" si="128"/>
        <v>2018</v>
      </c>
      <c r="D652">
        <f t="shared" si="129"/>
        <v>10</v>
      </c>
      <c r="E652" t="str">
        <f t="shared" si="130"/>
        <v>18.10</v>
      </c>
      <c r="F652" s="2">
        <f t="shared" si="135"/>
        <v>41</v>
      </c>
    </row>
    <row r="653" spans="2:6" x14ac:dyDescent="0.25">
      <c r="B653" s="1">
        <f t="shared" si="131"/>
        <v>43387</v>
      </c>
      <c r="C653">
        <f t="shared" si="128"/>
        <v>2018</v>
      </c>
      <c r="D653">
        <f t="shared" si="129"/>
        <v>10</v>
      </c>
      <c r="E653" t="str">
        <f t="shared" si="130"/>
        <v>18.10</v>
      </c>
      <c r="F653" s="2">
        <f t="shared" si="135"/>
        <v>41</v>
      </c>
    </row>
    <row r="654" spans="2:6" x14ac:dyDescent="0.25">
      <c r="B654" s="1">
        <f t="shared" si="131"/>
        <v>43388</v>
      </c>
      <c r="C654">
        <f t="shared" si="128"/>
        <v>2018</v>
      </c>
      <c r="D654">
        <f t="shared" si="129"/>
        <v>10</v>
      </c>
      <c r="E654" t="str">
        <f t="shared" si="130"/>
        <v>18.10</v>
      </c>
      <c r="F654" s="2">
        <f>F653+1</f>
        <v>42</v>
      </c>
    </row>
    <row r="655" spans="2:6" x14ac:dyDescent="0.25">
      <c r="B655" s="1">
        <f t="shared" si="131"/>
        <v>43389</v>
      </c>
      <c r="C655">
        <f t="shared" si="128"/>
        <v>2018</v>
      </c>
      <c r="D655">
        <f t="shared" si="129"/>
        <v>10</v>
      </c>
      <c r="E655" t="str">
        <f t="shared" si="130"/>
        <v>18.10</v>
      </c>
      <c r="F655" s="2">
        <f t="shared" ref="F655:F660" si="136">F654</f>
        <v>42</v>
      </c>
    </row>
    <row r="656" spans="2:6" x14ac:dyDescent="0.25">
      <c r="B656" s="1">
        <f t="shared" si="131"/>
        <v>43390</v>
      </c>
      <c r="C656">
        <f t="shared" si="128"/>
        <v>2018</v>
      </c>
      <c r="D656">
        <f t="shared" si="129"/>
        <v>10</v>
      </c>
      <c r="E656" t="str">
        <f t="shared" si="130"/>
        <v>18.10</v>
      </c>
      <c r="F656" s="2">
        <f t="shared" si="136"/>
        <v>42</v>
      </c>
    </row>
    <row r="657" spans="2:6" x14ac:dyDescent="0.25">
      <c r="B657" s="1">
        <f t="shared" si="131"/>
        <v>43391</v>
      </c>
      <c r="C657">
        <f t="shared" si="128"/>
        <v>2018</v>
      </c>
      <c r="D657">
        <f t="shared" si="129"/>
        <v>10</v>
      </c>
      <c r="E657" t="str">
        <f t="shared" si="130"/>
        <v>18.10</v>
      </c>
      <c r="F657" s="2">
        <f t="shared" si="136"/>
        <v>42</v>
      </c>
    </row>
    <row r="658" spans="2:6" x14ac:dyDescent="0.25">
      <c r="B658" s="1">
        <f t="shared" si="131"/>
        <v>43392</v>
      </c>
      <c r="C658">
        <f t="shared" si="128"/>
        <v>2018</v>
      </c>
      <c r="D658">
        <f t="shared" si="129"/>
        <v>10</v>
      </c>
      <c r="E658" t="str">
        <f t="shared" si="130"/>
        <v>18.10</v>
      </c>
      <c r="F658" s="2">
        <f t="shared" si="136"/>
        <v>42</v>
      </c>
    </row>
    <row r="659" spans="2:6" x14ac:dyDescent="0.25">
      <c r="B659" s="1">
        <f t="shared" si="131"/>
        <v>43393</v>
      </c>
      <c r="C659">
        <f t="shared" si="128"/>
        <v>2018</v>
      </c>
      <c r="D659">
        <f t="shared" si="129"/>
        <v>10</v>
      </c>
      <c r="E659" t="str">
        <f t="shared" si="130"/>
        <v>18.10</v>
      </c>
      <c r="F659" s="2">
        <f t="shared" si="136"/>
        <v>42</v>
      </c>
    </row>
    <row r="660" spans="2:6" x14ac:dyDescent="0.25">
      <c r="B660" s="1">
        <f t="shared" si="131"/>
        <v>43394</v>
      </c>
      <c r="C660">
        <f t="shared" si="128"/>
        <v>2018</v>
      </c>
      <c r="D660">
        <f t="shared" si="129"/>
        <v>10</v>
      </c>
      <c r="E660" t="str">
        <f t="shared" si="130"/>
        <v>18.10</v>
      </c>
      <c r="F660" s="2">
        <f t="shared" si="136"/>
        <v>42</v>
      </c>
    </row>
    <row r="661" spans="2:6" x14ac:dyDescent="0.25">
      <c r="B661" s="1">
        <f t="shared" si="131"/>
        <v>43395</v>
      </c>
      <c r="C661">
        <f t="shared" si="128"/>
        <v>2018</v>
      </c>
      <c r="D661">
        <f t="shared" si="129"/>
        <v>10</v>
      </c>
      <c r="E661" t="str">
        <f t="shared" si="130"/>
        <v>18.10</v>
      </c>
      <c r="F661" s="2">
        <f>F660+1</f>
        <v>43</v>
      </c>
    </row>
    <row r="662" spans="2:6" x14ac:dyDescent="0.25">
      <c r="B662" s="1">
        <f t="shared" si="131"/>
        <v>43396</v>
      </c>
      <c r="C662">
        <f t="shared" si="128"/>
        <v>2018</v>
      </c>
      <c r="D662">
        <f t="shared" si="129"/>
        <v>10</v>
      </c>
      <c r="E662" t="str">
        <f t="shared" si="130"/>
        <v>18.10</v>
      </c>
      <c r="F662" s="2">
        <f t="shared" ref="F662:F667" si="137">F661</f>
        <v>43</v>
      </c>
    </row>
    <row r="663" spans="2:6" x14ac:dyDescent="0.25">
      <c r="B663" s="1">
        <f t="shared" si="131"/>
        <v>43397</v>
      </c>
      <c r="C663">
        <f t="shared" si="128"/>
        <v>2018</v>
      </c>
      <c r="D663">
        <f t="shared" si="129"/>
        <v>10</v>
      </c>
      <c r="E663" t="str">
        <f t="shared" si="130"/>
        <v>18.10</v>
      </c>
      <c r="F663" s="2">
        <f t="shared" si="137"/>
        <v>43</v>
      </c>
    </row>
    <row r="664" spans="2:6" x14ac:dyDescent="0.25">
      <c r="B664" s="1">
        <f t="shared" si="131"/>
        <v>43398</v>
      </c>
      <c r="C664">
        <f t="shared" si="128"/>
        <v>2018</v>
      </c>
      <c r="D664">
        <f t="shared" si="129"/>
        <v>10</v>
      </c>
      <c r="E664" t="str">
        <f t="shared" si="130"/>
        <v>18.10</v>
      </c>
      <c r="F664" s="2">
        <f t="shared" si="137"/>
        <v>43</v>
      </c>
    </row>
    <row r="665" spans="2:6" x14ac:dyDescent="0.25">
      <c r="B665" s="1">
        <f t="shared" si="131"/>
        <v>43399</v>
      </c>
      <c r="C665">
        <f t="shared" si="128"/>
        <v>2018</v>
      </c>
      <c r="D665">
        <f t="shared" si="129"/>
        <v>10</v>
      </c>
      <c r="E665" t="str">
        <f t="shared" si="130"/>
        <v>18.10</v>
      </c>
      <c r="F665" s="2">
        <f t="shared" si="137"/>
        <v>43</v>
      </c>
    </row>
    <row r="666" spans="2:6" x14ac:dyDescent="0.25">
      <c r="B666" s="1">
        <f t="shared" si="131"/>
        <v>43400</v>
      </c>
      <c r="C666">
        <f t="shared" si="128"/>
        <v>2018</v>
      </c>
      <c r="D666">
        <f t="shared" si="129"/>
        <v>10</v>
      </c>
      <c r="E666" t="str">
        <f t="shared" si="130"/>
        <v>18.10</v>
      </c>
      <c r="F666" s="2">
        <f t="shared" si="137"/>
        <v>43</v>
      </c>
    </row>
    <row r="667" spans="2:6" x14ac:dyDescent="0.25">
      <c r="B667" s="1">
        <f t="shared" si="131"/>
        <v>43401</v>
      </c>
      <c r="C667">
        <f t="shared" si="128"/>
        <v>2018</v>
      </c>
      <c r="D667">
        <f t="shared" si="129"/>
        <v>10</v>
      </c>
      <c r="E667" t="str">
        <f t="shared" si="130"/>
        <v>18.10</v>
      </c>
      <c r="F667" s="2">
        <f t="shared" si="137"/>
        <v>43</v>
      </c>
    </row>
    <row r="668" spans="2:6" x14ac:dyDescent="0.25">
      <c r="B668" s="1">
        <f t="shared" si="131"/>
        <v>43402</v>
      </c>
      <c r="C668">
        <f t="shared" si="128"/>
        <v>2018</v>
      </c>
      <c r="D668">
        <f t="shared" si="129"/>
        <v>10</v>
      </c>
      <c r="E668" t="str">
        <f t="shared" si="130"/>
        <v>18.10</v>
      </c>
      <c r="F668" s="2">
        <f>F667+1</f>
        <v>44</v>
      </c>
    </row>
    <row r="669" spans="2:6" x14ac:dyDescent="0.25">
      <c r="B669" s="1">
        <f t="shared" si="131"/>
        <v>43403</v>
      </c>
      <c r="C669">
        <f t="shared" si="128"/>
        <v>2018</v>
      </c>
      <c r="D669">
        <f t="shared" si="129"/>
        <v>10</v>
      </c>
      <c r="E669" t="str">
        <f t="shared" si="130"/>
        <v>18.10</v>
      </c>
      <c r="F669" s="2">
        <f t="shared" ref="F669:F674" si="138">F668</f>
        <v>44</v>
      </c>
    </row>
    <row r="670" spans="2:6" x14ac:dyDescent="0.25">
      <c r="B670" s="1">
        <f t="shared" si="131"/>
        <v>43404</v>
      </c>
      <c r="C670">
        <f t="shared" si="128"/>
        <v>2018</v>
      </c>
      <c r="D670">
        <f t="shared" si="129"/>
        <v>10</v>
      </c>
      <c r="E670" t="str">
        <f t="shared" si="130"/>
        <v>18.10</v>
      </c>
      <c r="F670" s="2">
        <f t="shared" si="138"/>
        <v>44</v>
      </c>
    </row>
    <row r="671" spans="2:6" x14ac:dyDescent="0.25">
      <c r="B671" s="1">
        <f t="shared" si="131"/>
        <v>43405</v>
      </c>
      <c r="C671">
        <f t="shared" si="128"/>
        <v>2018</v>
      </c>
      <c r="D671">
        <f t="shared" si="129"/>
        <v>11</v>
      </c>
      <c r="E671" t="str">
        <f t="shared" si="130"/>
        <v>18.11</v>
      </c>
      <c r="F671" s="2">
        <f t="shared" si="138"/>
        <v>44</v>
      </c>
    </row>
    <row r="672" spans="2:6" x14ac:dyDescent="0.25">
      <c r="B672" s="1">
        <f t="shared" si="131"/>
        <v>43406</v>
      </c>
      <c r="C672">
        <f t="shared" si="128"/>
        <v>2018</v>
      </c>
      <c r="D672">
        <f t="shared" si="129"/>
        <v>11</v>
      </c>
      <c r="E672" t="str">
        <f t="shared" si="130"/>
        <v>18.11</v>
      </c>
      <c r="F672" s="2">
        <f t="shared" si="138"/>
        <v>44</v>
      </c>
    </row>
    <row r="673" spans="2:6" x14ac:dyDescent="0.25">
      <c r="B673" s="1">
        <f t="shared" si="131"/>
        <v>43407</v>
      </c>
      <c r="C673">
        <f t="shared" si="128"/>
        <v>2018</v>
      </c>
      <c r="D673">
        <f t="shared" si="129"/>
        <v>11</v>
      </c>
      <c r="E673" t="str">
        <f t="shared" si="130"/>
        <v>18.11</v>
      </c>
      <c r="F673" s="2">
        <f t="shared" si="138"/>
        <v>44</v>
      </c>
    </row>
    <row r="674" spans="2:6" x14ac:dyDescent="0.25">
      <c r="B674" s="1">
        <f t="shared" si="131"/>
        <v>43408</v>
      </c>
      <c r="C674">
        <f t="shared" si="128"/>
        <v>2018</v>
      </c>
      <c r="D674">
        <f t="shared" si="129"/>
        <v>11</v>
      </c>
      <c r="E674" t="str">
        <f t="shared" si="130"/>
        <v>18.11</v>
      </c>
      <c r="F674" s="2">
        <f t="shared" si="138"/>
        <v>44</v>
      </c>
    </row>
    <row r="675" spans="2:6" x14ac:dyDescent="0.25">
      <c r="B675" s="1">
        <f t="shared" si="131"/>
        <v>43409</v>
      </c>
      <c r="C675">
        <f t="shared" si="128"/>
        <v>2018</v>
      </c>
      <c r="D675">
        <f t="shared" si="129"/>
        <v>11</v>
      </c>
      <c r="E675" t="str">
        <f t="shared" si="130"/>
        <v>18.11</v>
      </c>
      <c r="F675" s="2">
        <f>F674+1</f>
        <v>45</v>
      </c>
    </row>
    <row r="676" spans="2:6" x14ac:dyDescent="0.25">
      <c r="B676" s="1">
        <f t="shared" si="131"/>
        <v>43410</v>
      </c>
      <c r="C676">
        <f t="shared" si="128"/>
        <v>2018</v>
      </c>
      <c r="D676">
        <f t="shared" si="129"/>
        <v>11</v>
      </c>
      <c r="E676" t="str">
        <f t="shared" si="130"/>
        <v>18.11</v>
      </c>
      <c r="F676" s="2">
        <f t="shared" ref="F676:F681" si="139">F675</f>
        <v>45</v>
      </c>
    </row>
    <row r="677" spans="2:6" x14ac:dyDescent="0.25">
      <c r="B677" s="1">
        <f t="shared" si="131"/>
        <v>43411</v>
      </c>
      <c r="C677">
        <f t="shared" si="128"/>
        <v>2018</v>
      </c>
      <c r="D677">
        <f t="shared" si="129"/>
        <v>11</v>
      </c>
      <c r="E677" t="str">
        <f t="shared" si="130"/>
        <v>18.11</v>
      </c>
      <c r="F677" s="2">
        <f t="shared" si="139"/>
        <v>45</v>
      </c>
    </row>
    <row r="678" spans="2:6" x14ac:dyDescent="0.25">
      <c r="B678" s="1">
        <f t="shared" si="131"/>
        <v>43412</v>
      </c>
      <c r="C678">
        <f t="shared" si="128"/>
        <v>2018</v>
      </c>
      <c r="D678">
        <f t="shared" si="129"/>
        <v>11</v>
      </c>
      <c r="E678" t="str">
        <f t="shared" si="130"/>
        <v>18.11</v>
      </c>
      <c r="F678" s="2">
        <f t="shared" si="139"/>
        <v>45</v>
      </c>
    </row>
    <row r="679" spans="2:6" x14ac:dyDescent="0.25">
      <c r="B679" s="1">
        <f t="shared" si="131"/>
        <v>43413</v>
      </c>
      <c r="C679">
        <f t="shared" si="128"/>
        <v>2018</v>
      </c>
      <c r="D679">
        <f t="shared" si="129"/>
        <v>11</v>
      </c>
      <c r="E679" t="str">
        <f t="shared" si="130"/>
        <v>18.11</v>
      </c>
      <c r="F679" s="2">
        <f t="shared" si="139"/>
        <v>45</v>
      </c>
    </row>
    <row r="680" spans="2:6" x14ac:dyDescent="0.25">
      <c r="B680" s="1">
        <f t="shared" si="131"/>
        <v>43414</v>
      </c>
      <c r="C680">
        <f t="shared" si="128"/>
        <v>2018</v>
      </c>
      <c r="D680">
        <f t="shared" si="129"/>
        <v>11</v>
      </c>
      <c r="E680" t="str">
        <f t="shared" si="130"/>
        <v>18.11</v>
      </c>
      <c r="F680" s="2">
        <f t="shared" si="139"/>
        <v>45</v>
      </c>
    </row>
    <row r="681" spans="2:6" x14ac:dyDescent="0.25">
      <c r="B681" s="1">
        <f t="shared" si="131"/>
        <v>43415</v>
      </c>
      <c r="C681">
        <f t="shared" si="128"/>
        <v>2018</v>
      </c>
      <c r="D681">
        <f t="shared" si="129"/>
        <v>11</v>
      </c>
      <c r="E681" t="str">
        <f t="shared" si="130"/>
        <v>18.11</v>
      </c>
      <c r="F681" s="2">
        <f t="shared" si="139"/>
        <v>45</v>
      </c>
    </row>
    <row r="682" spans="2:6" x14ac:dyDescent="0.25">
      <c r="B682" s="1">
        <f t="shared" si="131"/>
        <v>43416</v>
      </c>
      <c r="C682">
        <f t="shared" si="128"/>
        <v>2018</v>
      </c>
      <c r="D682">
        <f t="shared" si="129"/>
        <v>11</v>
      </c>
      <c r="E682" t="str">
        <f t="shared" si="130"/>
        <v>18.11</v>
      </c>
      <c r="F682" s="2">
        <f>F681+1</f>
        <v>46</v>
      </c>
    </row>
    <row r="683" spans="2:6" x14ac:dyDescent="0.25">
      <c r="B683" s="1">
        <f t="shared" si="131"/>
        <v>43417</v>
      </c>
      <c r="C683">
        <f t="shared" si="128"/>
        <v>2018</v>
      </c>
      <c r="D683">
        <f t="shared" si="129"/>
        <v>11</v>
      </c>
      <c r="E683" t="str">
        <f t="shared" si="130"/>
        <v>18.11</v>
      </c>
      <c r="F683" s="2">
        <f t="shared" ref="F683:F688" si="140">F682</f>
        <v>46</v>
      </c>
    </row>
    <row r="684" spans="2:6" x14ac:dyDescent="0.25">
      <c r="B684" s="1">
        <f t="shared" si="131"/>
        <v>43418</v>
      </c>
      <c r="C684">
        <f t="shared" si="128"/>
        <v>2018</v>
      </c>
      <c r="D684">
        <f t="shared" si="129"/>
        <v>11</v>
      </c>
      <c r="E684" t="str">
        <f t="shared" si="130"/>
        <v>18.11</v>
      </c>
      <c r="F684" s="2">
        <f t="shared" si="140"/>
        <v>46</v>
      </c>
    </row>
    <row r="685" spans="2:6" x14ac:dyDescent="0.25">
      <c r="B685" s="1">
        <f t="shared" si="131"/>
        <v>43419</v>
      </c>
      <c r="C685">
        <f t="shared" si="128"/>
        <v>2018</v>
      </c>
      <c r="D685">
        <f t="shared" si="129"/>
        <v>11</v>
      </c>
      <c r="E685" t="str">
        <f t="shared" si="130"/>
        <v>18.11</v>
      </c>
      <c r="F685" s="2">
        <f t="shared" si="140"/>
        <v>46</v>
      </c>
    </row>
    <row r="686" spans="2:6" x14ac:dyDescent="0.25">
      <c r="B686" s="1">
        <f t="shared" si="131"/>
        <v>43420</v>
      </c>
      <c r="C686">
        <f t="shared" si="128"/>
        <v>2018</v>
      </c>
      <c r="D686">
        <f t="shared" si="129"/>
        <v>11</v>
      </c>
      <c r="E686" t="str">
        <f t="shared" si="130"/>
        <v>18.11</v>
      </c>
      <c r="F686" s="2">
        <f t="shared" si="140"/>
        <v>46</v>
      </c>
    </row>
    <row r="687" spans="2:6" x14ac:dyDescent="0.25">
      <c r="B687" s="1">
        <f t="shared" si="131"/>
        <v>43421</v>
      </c>
      <c r="C687">
        <f t="shared" ref="C687:C730" si="141">YEAR(B687)</f>
        <v>2018</v>
      </c>
      <c r="D687">
        <f t="shared" ref="D687:D730" si="142">MONTH(B687)</f>
        <v>11</v>
      </c>
      <c r="E687" t="str">
        <f t="shared" ref="E687:E730" si="143">RIGHT(C687,2)&amp;"."&amp;IF(LEN(D687)=1,"0"&amp;D687,D687)</f>
        <v>18.11</v>
      </c>
      <c r="F687" s="2">
        <f t="shared" si="140"/>
        <v>46</v>
      </c>
    </row>
    <row r="688" spans="2:6" x14ac:dyDescent="0.25">
      <c r="B688" s="1">
        <f t="shared" si="131"/>
        <v>43422</v>
      </c>
      <c r="C688">
        <f t="shared" si="141"/>
        <v>2018</v>
      </c>
      <c r="D688">
        <f t="shared" si="142"/>
        <v>11</v>
      </c>
      <c r="E688" t="str">
        <f t="shared" si="143"/>
        <v>18.11</v>
      </c>
      <c r="F688" s="2">
        <f t="shared" si="140"/>
        <v>46</v>
      </c>
    </row>
    <row r="689" spans="2:6" x14ac:dyDescent="0.25">
      <c r="B689" s="1">
        <f t="shared" ref="B689:B731" si="144">B688+1</f>
        <v>43423</v>
      </c>
      <c r="C689">
        <f t="shared" si="141"/>
        <v>2018</v>
      </c>
      <c r="D689">
        <f t="shared" si="142"/>
        <v>11</v>
      </c>
      <c r="E689" t="str">
        <f t="shared" si="143"/>
        <v>18.11</v>
      </c>
      <c r="F689" s="2">
        <f>F688+1</f>
        <v>47</v>
      </c>
    </row>
    <row r="690" spans="2:6" x14ac:dyDescent="0.25">
      <c r="B690" s="1">
        <f t="shared" si="144"/>
        <v>43424</v>
      </c>
      <c r="C690">
        <f t="shared" si="141"/>
        <v>2018</v>
      </c>
      <c r="D690">
        <f t="shared" si="142"/>
        <v>11</v>
      </c>
      <c r="E690" t="str">
        <f t="shared" si="143"/>
        <v>18.11</v>
      </c>
      <c r="F690" s="2">
        <f t="shared" ref="F690:F695" si="145">F689</f>
        <v>47</v>
      </c>
    </row>
    <row r="691" spans="2:6" x14ac:dyDescent="0.25">
      <c r="B691" s="1">
        <f t="shared" si="144"/>
        <v>43425</v>
      </c>
      <c r="C691">
        <f t="shared" si="141"/>
        <v>2018</v>
      </c>
      <c r="D691">
        <f t="shared" si="142"/>
        <v>11</v>
      </c>
      <c r="E691" t="str">
        <f t="shared" si="143"/>
        <v>18.11</v>
      </c>
      <c r="F691" s="2">
        <f t="shared" si="145"/>
        <v>47</v>
      </c>
    </row>
    <row r="692" spans="2:6" x14ac:dyDescent="0.25">
      <c r="B692" s="1">
        <f t="shared" si="144"/>
        <v>43426</v>
      </c>
      <c r="C692">
        <f t="shared" si="141"/>
        <v>2018</v>
      </c>
      <c r="D692">
        <f t="shared" si="142"/>
        <v>11</v>
      </c>
      <c r="E692" t="str">
        <f t="shared" si="143"/>
        <v>18.11</v>
      </c>
      <c r="F692" s="2">
        <f t="shared" si="145"/>
        <v>47</v>
      </c>
    </row>
    <row r="693" spans="2:6" x14ac:dyDescent="0.25">
      <c r="B693" s="1">
        <f t="shared" si="144"/>
        <v>43427</v>
      </c>
      <c r="C693">
        <f t="shared" si="141"/>
        <v>2018</v>
      </c>
      <c r="D693">
        <f t="shared" si="142"/>
        <v>11</v>
      </c>
      <c r="E693" t="str">
        <f t="shared" si="143"/>
        <v>18.11</v>
      </c>
      <c r="F693" s="2">
        <f t="shared" si="145"/>
        <v>47</v>
      </c>
    </row>
    <row r="694" spans="2:6" x14ac:dyDescent="0.25">
      <c r="B694" s="1">
        <f t="shared" si="144"/>
        <v>43428</v>
      </c>
      <c r="C694">
        <f t="shared" si="141"/>
        <v>2018</v>
      </c>
      <c r="D694">
        <f t="shared" si="142"/>
        <v>11</v>
      </c>
      <c r="E694" t="str">
        <f t="shared" si="143"/>
        <v>18.11</v>
      </c>
      <c r="F694" s="2">
        <f t="shared" si="145"/>
        <v>47</v>
      </c>
    </row>
    <row r="695" spans="2:6" x14ac:dyDescent="0.25">
      <c r="B695" s="1">
        <f t="shared" si="144"/>
        <v>43429</v>
      </c>
      <c r="C695">
        <f t="shared" si="141"/>
        <v>2018</v>
      </c>
      <c r="D695">
        <f t="shared" si="142"/>
        <v>11</v>
      </c>
      <c r="E695" t="str">
        <f t="shared" si="143"/>
        <v>18.11</v>
      </c>
      <c r="F695" s="2">
        <f t="shared" si="145"/>
        <v>47</v>
      </c>
    </row>
    <row r="696" spans="2:6" x14ac:dyDescent="0.25">
      <c r="B696" s="1">
        <f t="shared" si="144"/>
        <v>43430</v>
      </c>
      <c r="C696">
        <f t="shared" si="141"/>
        <v>2018</v>
      </c>
      <c r="D696">
        <f t="shared" si="142"/>
        <v>11</v>
      </c>
      <c r="E696" t="str">
        <f t="shared" si="143"/>
        <v>18.11</v>
      </c>
      <c r="F696" s="2">
        <f>F695+1</f>
        <v>48</v>
      </c>
    </row>
    <row r="697" spans="2:6" x14ac:dyDescent="0.25">
      <c r="B697" s="1">
        <f t="shared" si="144"/>
        <v>43431</v>
      </c>
      <c r="C697">
        <f t="shared" si="141"/>
        <v>2018</v>
      </c>
      <c r="D697">
        <f t="shared" si="142"/>
        <v>11</v>
      </c>
      <c r="E697" t="str">
        <f t="shared" si="143"/>
        <v>18.11</v>
      </c>
      <c r="F697" s="2">
        <f t="shared" ref="F697:F702" si="146">F696</f>
        <v>48</v>
      </c>
    </row>
    <row r="698" spans="2:6" x14ac:dyDescent="0.25">
      <c r="B698" s="1">
        <f t="shared" si="144"/>
        <v>43432</v>
      </c>
      <c r="C698">
        <f t="shared" si="141"/>
        <v>2018</v>
      </c>
      <c r="D698">
        <f t="shared" si="142"/>
        <v>11</v>
      </c>
      <c r="E698" t="str">
        <f t="shared" si="143"/>
        <v>18.11</v>
      </c>
      <c r="F698" s="2">
        <f t="shared" si="146"/>
        <v>48</v>
      </c>
    </row>
    <row r="699" spans="2:6" x14ac:dyDescent="0.25">
      <c r="B699" s="1">
        <f t="shared" si="144"/>
        <v>43433</v>
      </c>
      <c r="C699">
        <f t="shared" si="141"/>
        <v>2018</v>
      </c>
      <c r="D699">
        <f t="shared" si="142"/>
        <v>11</v>
      </c>
      <c r="E699" t="str">
        <f t="shared" si="143"/>
        <v>18.11</v>
      </c>
      <c r="F699" s="2">
        <f t="shared" si="146"/>
        <v>48</v>
      </c>
    </row>
    <row r="700" spans="2:6" x14ac:dyDescent="0.25">
      <c r="B700" s="1">
        <f t="shared" si="144"/>
        <v>43434</v>
      </c>
      <c r="C700">
        <f t="shared" si="141"/>
        <v>2018</v>
      </c>
      <c r="D700">
        <f t="shared" si="142"/>
        <v>11</v>
      </c>
      <c r="E700" t="str">
        <f t="shared" si="143"/>
        <v>18.11</v>
      </c>
      <c r="F700" s="2">
        <f t="shared" si="146"/>
        <v>48</v>
      </c>
    </row>
    <row r="701" spans="2:6" x14ac:dyDescent="0.25">
      <c r="B701" s="1">
        <f t="shared" si="144"/>
        <v>43435</v>
      </c>
      <c r="C701">
        <f t="shared" si="141"/>
        <v>2018</v>
      </c>
      <c r="D701">
        <f t="shared" si="142"/>
        <v>12</v>
      </c>
      <c r="E701" t="str">
        <f t="shared" si="143"/>
        <v>18.12</v>
      </c>
      <c r="F701" s="2">
        <f t="shared" si="146"/>
        <v>48</v>
      </c>
    </row>
    <row r="702" spans="2:6" x14ac:dyDescent="0.25">
      <c r="B702" s="1">
        <f t="shared" si="144"/>
        <v>43436</v>
      </c>
      <c r="C702">
        <f t="shared" si="141"/>
        <v>2018</v>
      </c>
      <c r="D702">
        <f t="shared" si="142"/>
        <v>12</v>
      </c>
      <c r="E702" t="str">
        <f t="shared" si="143"/>
        <v>18.12</v>
      </c>
      <c r="F702" s="2">
        <f t="shared" si="146"/>
        <v>48</v>
      </c>
    </row>
    <row r="703" spans="2:6" x14ac:dyDescent="0.25">
      <c r="B703" s="1">
        <f t="shared" si="144"/>
        <v>43437</v>
      </c>
      <c r="C703">
        <f t="shared" si="141"/>
        <v>2018</v>
      </c>
      <c r="D703">
        <f t="shared" si="142"/>
        <v>12</v>
      </c>
      <c r="E703" t="str">
        <f t="shared" si="143"/>
        <v>18.12</v>
      </c>
      <c r="F703" s="2">
        <f>F702+1</f>
        <v>49</v>
      </c>
    </row>
    <row r="704" spans="2:6" x14ac:dyDescent="0.25">
      <c r="B704" s="1">
        <f t="shared" si="144"/>
        <v>43438</v>
      </c>
      <c r="C704">
        <f t="shared" si="141"/>
        <v>2018</v>
      </c>
      <c r="D704">
        <f t="shared" si="142"/>
        <v>12</v>
      </c>
      <c r="E704" t="str">
        <f t="shared" si="143"/>
        <v>18.12</v>
      </c>
      <c r="F704" s="2">
        <f t="shared" ref="F704:F709" si="147">F703</f>
        <v>49</v>
      </c>
    </row>
    <row r="705" spans="2:6" x14ac:dyDescent="0.25">
      <c r="B705" s="1">
        <f t="shared" si="144"/>
        <v>43439</v>
      </c>
      <c r="C705">
        <f t="shared" si="141"/>
        <v>2018</v>
      </c>
      <c r="D705">
        <f t="shared" si="142"/>
        <v>12</v>
      </c>
      <c r="E705" t="str">
        <f t="shared" si="143"/>
        <v>18.12</v>
      </c>
      <c r="F705" s="2">
        <f t="shared" si="147"/>
        <v>49</v>
      </c>
    </row>
    <row r="706" spans="2:6" x14ac:dyDescent="0.25">
      <c r="B706" s="1">
        <f t="shared" si="144"/>
        <v>43440</v>
      </c>
      <c r="C706">
        <f t="shared" si="141"/>
        <v>2018</v>
      </c>
      <c r="D706">
        <f t="shared" si="142"/>
        <v>12</v>
      </c>
      <c r="E706" t="str">
        <f t="shared" si="143"/>
        <v>18.12</v>
      </c>
      <c r="F706" s="2">
        <f t="shared" si="147"/>
        <v>49</v>
      </c>
    </row>
    <row r="707" spans="2:6" x14ac:dyDescent="0.25">
      <c r="B707" s="1">
        <f t="shared" si="144"/>
        <v>43441</v>
      </c>
      <c r="C707">
        <f t="shared" si="141"/>
        <v>2018</v>
      </c>
      <c r="D707">
        <f t="shared" si="142"/>
        <v>12</v>
      </c>
      <c r="E707" t="str">
        <f t="shared" si="143"/>
        <v>18.12</v>
      </c>
      <c r="F707" s="2">
        <f t="shared" si="147"/>
        <v>49</v>
      </c>
    </row>
    <row r="708" spans="2:6" x14ac:dyDescent="0.25">
      <c r="B708" s="1">
        <f t="shared" si="144"/>
        <v>43442</v>
      </c>
      <c r="C708">
        <f t="shared" si="141"/>
        <v>2018</v>
      </c>
      <c r="D708">
        <f t="shared" si="142"/>
        <v>12</v>
      </c>
      <c r="E708" t="str">
        <f t="shared" si="143"/>
        <v>18.12</v>
      </c>
      <c r="F708" s="2">
        <f t="shared" si="147"/>
        <v>49</v>
      </c>
    </row>
    <row r="709" spans="2:6" x14ac:dyDescent="0.25">
      <c r="B709" s="1">
        <f t="shared" si="144"/>
        <v>43443</v>
      </c>
      <c r="C709">
        <f t="shared" si="141"/>
        <v>2018</v>
      </c>
      <c r="D709">
        <f t="shared" si="142"/>
        <v>12</v>
      </c>
      <c r="E709" t="str">
        <f t="shared" si="143"/>
        <v>18.12</v>
      </c>
      <c r="F709" s="2">
        <f t="shared" si="147"/>
        <v>49</v>
      </c>
    </row>
    <row r="710" spans="2:6" x14ac:dyDescent="0.25">
      <c r="B710" s="1">
        <f t="shared" si="144"/>
        <v>43444</v>
      </c>
      <c r="C710">
        <f t="shared" si="141"/>
        <v>2018</v>
      </c>
      <c r="D710">
        <f t="shared" si="142"/>
        <v>12</v>
      </c>
      <c r="E710" t="str">
        <f t="shared" si="143"/>
        <v>18.12</v>
      </c>
      <c r="F710" s="2">
        <f>F709+1</f>
        <v>50</v>
      </c>
    </row>
    <row r="711" spans="2:6" x14ac:dyDescent="0.25">
      <c r="B711" s="1">
        <f t="shared" si="144"/>
        <v>43445</v>
      </c>
      <c r="C711">
        <f t="shared" si="141"/>
        <v>2018</v>
      </c>
      <c r="D711">
        <f t="shared" si="142"/>
        <v>12</v>
      </c>
      <c r="E711" t="str">
        <f t="shared" si="143"/>
        <v>18.12</v>
      </c>
      <c r="F711" s="2">
        <f t="shared" ref="F711:F716" si="148">F710</f>
        <v>50</v>
      </c>
    </row>
    <row r="712" spans="2:6" x14ac:dyDescent="0.25">
      <c r="B712" s="1">
        <f t="shared" si="144"/>
        <v>43446</v>
      </c>
      <c r="C712">
        <f t="shared" si="141"/>
        <v>2018</v>
      </c>
      <c r="D712">
        <f t="shared" si="142"/>
        <v>12</v>
      </c>
      <c r="E712" t="str">
        <f t="shared" si="143"/>
        <v>18.12</v>
      </c>
      <c r="F712" s="2">
        <f t="shared" si="148"/>
        <v>50</v>
      </c>
    </row>
    <row r="713" spans="2:6" x14ac:dyDescent="0.25">
      <c r="B713" s="1">
        <f t="shared" si="144"/>
        <v>43447</v>
      </c>
      <c r="C713">
        <f t="shared" si="141"/>
        <v>2018</v>
      </c>
      <c r="D713">
        <f t="shared" si="142"/>
        <v>12</v>
      </c>
      <c r="E713" t="str">
        <f t="shared" si="143"/>
        <v>18.12</v>
      </c>
      <c r="F713" s="2">
        <f t="shared" si="148"/>
        <v>50</v>
      </c>
    </row>
    <row r="714" spans="2:6" x14ac:dyDescent="0.25">
      <c r="B714" s="1">
        <f t="shared" si="144"/>
        <v>43448</v>
      </c>
      <c r="C714">
        <f t="shared" si="141"/>
        <v>2018</v>
      </c>
      <c r="D714">
        <f t="shared" si="142"/>
        <v>12</v>
      </c>
      <c r="E714" t="str">
        <f t="shared" si="143"/>
        <v>18.12</v>
      </c>
      <c r="F714" s="2">
        <f t="shared" si="148"/>
        <v>50</v>
      </c>
    </row>
    <row r="715" spans="2:6" x14ac:dyDescent="0.25">
      <c r="B715" s="1">
        <f t="shared" si="144"/>
        <v>43449</v>
      </c>
      <c r="C715">
        <f t="shared" si="141"/>
        <v>2018</v>
      </c>
      <c r="D715">
        <f t="shared" si="142"/>
        <v>12</v>
      </c>
      <c r="E715" t="str">
        <f t="shared" si="143"/>
        <v>18.12</v>
      </c>
      <c r="F715" s="2">
        <f t="shared" si="148"/>
        <v>50</v>
      </c>
    </row>
    <row r="716" spans="2:6" x14ac:dyDescent="0.25">
      <c r="B716" s="1">
        <f t="shared" si="144"/>
        <v>43450</v>
      </c>
      <c r="C716">
        <f t="shared" si="141"/>
        <v>2018</v>
      </c>
      <c r="D716">
        <f t="shared" si="142"/>
        <v>12</v>
      </c>
      <c r="E716" t="str">
        <f t="shared" si="143"/>
        <v>18.12</v>
      </c>
      <c r="F716" s="2">
        <f t="shared" si="148"/>
        <v>50</v>
      </c>
    </row>
    <row r="717" spans="2:6" x14ac:dyDescent="0.25">
      <c r="B717" s="1">
        <f t="shared" si="144"/>
        <v>43451</v>
      </c>
      <c r="C717">
        <f t="shared" si="141"/>
        <v>2018</v>
      </c>
      <c r="D717">
        <f t="shared" si="142"/>
        <v>12</v>
      </c>
      <c r="E717" t="str">
        <f t="shared" si="143"/>
        <v>18.12</v>
      </c>
      <c r="F717" s="2">
        <f>F716+1</f>
        <v>51</v>
      </c>
    </row>
    <row r="718" spans="2:6" x14ac:dyDescent="0.25">
      <c r="B718" s="1">
        <f t="shared" si="144"/>
        <v>43452</v>
      </c>
      <c r="C718">
        <f t="shared" si="141"/>
        <v>2018</v>
      </c>
      <c r="D718">
        <f t="shared" si="142"/>
        <v>12</v>
      </c>
      <c r="E718" t="str">
        <f t="shared" si="143"/>
        <v>18.12</v>
      </c>
      <c r="F718" s="2">
        <f t="shared" ref="F718:F723" si="149">F717</f>
        <v>51</v>
      </c>
    </row>
    <row r="719" spans="2:6" x14ac:dyDescent="0.25">
      <c r="B719" s="1">
        <f t="shared" si="144"/>
        <v>43453</v>
      </c>
      <c r="C719">
        <f t="shared" si="141"/>
        <v>2018</v>
      </c>
      <c r="D719">
        <f t="shared" si="142"/>
        <v>12</v>
      </c>
      <c r="E719" t="str">
        <f t="shared" si="143"/>
        <v>18.12</v>
      </c>
      <c r="F719" s="2">
        <f t="shared" si="149"/>
        <v>51</v>
      </c>
    </row>
    <row r="720" spans="2:6" x14ac:dyDescent="0.25">
      <c r="B720" s="1">
        <f t="shared" si="144"/>
        <v>43454</v>
      </c>
      <c r="C720">
        <f t="shared" si="141"/>
        <v>2018</v>
      </c>
      <c r="D720">
        <f t="shared" si="142"/>
        <v>12</v>
      </c>
      <c r="E720" t="str">
        <f t="shared" si="143"/>
        <v>18.12</v>
      </c>
      <c r="F720" s="2">
        <f t="shared" si="149"/>
        <v>51</v>
      </c>
    </row>
    <row r="721" spans="2:6" x14ac:dyDescent="0.25">
      <c r="B721" s="1">
        <f t="shared" si="144"/>
        <v>43455</v>
      </c>
      <c r="C721">
        <f t="shared" si="141"/>
        <v>2018</v>
      </c>
      <c r="D721">
        <f t="shared" si="142"/>
        <v>12</v>
      </c>
      <c r="E721" t="str">
        <f t="shared" si="143"/>
        <v>18.12</v>
      </c>
      <c r="F721" s="2">
        <f t="shared" si="149"/>
        <v>51</v>
      </c>
    </row>
    <row r="722" spans="2:6" x14ac:dyDescent="0.25">
      <c r="B722" s="1">
        <f t="shared" si="144"/>
        <v>43456</v>
      </c>
      <c r="C722">
        <f t="shared" si="141"/>
        <v>2018</v>
      </c>
      <c r="D722">
        <f t="shared" si="142"/>
        <v>12</v>
      </c>
      <c r="E722" t="str">
        <f t="shared" si="143"/>
        <v>18.12</v>
      </c>
      <c r="F722" s="2">
        <f t="shared" si="149"/>
        <v>51</v>
      </c>
    </row>
    <row r="723" spans="2:6" x14ac:dyDescent="0.25">
      <c r="B723" s="1">
        <f t="shared" si="144"/>
        <v>43457</v>
      </c>
      <c r="C723">
        <f t="shared" si="141"/>
        <v>2018</v>
      </c>
      <c r="D723">
        <f t="shared" si="142"/>
        <v>12</v>
      </c>
      <c r="E723" t="str">
        <f t="shared" si="143"/>
        <v>18.12</v>
      </c>
      <c r="F723" s="2">
        <f t="shared" si="149"/>
        <v>51</v>
      </c>
    </row>
    <row r="724" spans="2:6" x14ac:dyDescent="0.25">
      <c r="B724" s="1">
        <f t="shared" si="144"/>
        <v>43458</v>
      </c>
      <c r="C724">
        <f t="shared" si="141"/>
        <v>2018</v>
      </c>
      <c r="D724">
        <f t="shared" si="142"/>
        <v>12</v>
      </c>
      <c r="E724" t="str">
        <f t="shared" si="143"/>
        <v>18.12</v>
      </c>
      <c r="F724" s="2">
        <f>F723+1</f>
        <v>52</v>
      </c>
    </row>
    <row r="725" spans="2:6" x14ac:dyDescent="0.25">
      <c r="B725" s="1">
        <f t="shared" si="144"/>
        <v>43459</v>
      </c>
      <c r="C725">
        <f t="shared" si="141"/>
        <v>2018</v>
      </c>
      <c r="D725">
        <f t="shared" si="142"/>
        <v>12</v>
      </c>
      <c r="E725" t="str">
        <f t="shared" si="143"/>
        <v>18.12</v>
      </c>
      <c r="F725" s="2">
        <f t="shared" ref="F725:F730" si="150">F724</f>
        <v>52</v>
      </c>
    </row>
    <row r="726" spans="2:6" x14ac:dyDescent="0.25">
      <c r="B726" s="1">
        <f t="shared" si="144"/>
        <v>43460</v>
      </c>
      <c r="C726">
        <f t="shared" si="141"/>
        <v>2018</v>
      </c>
      <c r="D726">
        <f t="shared" si="142"/>
        <v>12</v>
      </c>
      <c r="E726" t="str">
        <f t="shared" si="143"/>
        <v>18.12</v>
      </c>
      <c r="F726" s="2">
        <f t="shared" si="150"/>
        <v>52</v>
      </c>
    </row>
    <row r="727" spans="2:6" x14ac:dyDescent="0.25">
      <c r="B727" s="1">
        <f t="shared" si="144"/>
        <v>43461</v>
      </c>
      <c r="C727">
        <f t="shared" si="141"/>
        <v>2018</v>
      </c>
      <c r="D727">
        <f t="shared" si="142"/>
        <v>12</v>
      </c>
      <c r="E727" t="str">
        <f t="shared" si="143"/>
        <v>18.12</v>
      </c>
      <c r="F727" s="2">
        <f t="shared" si="150"/>
        <v>52</v>
      </c>
    </row>
    <row r="728" spans="2:6" x14ac:dyDescent="0.25">
      <c r="B728" s="1">
        <f t="shared" si="144"/>
        <v>43462</v>
      </c>
      <c r="C728">
        <f t="shared" si="141"/>
        <v>2018</v>
      </c>
      <c r="D728">
        <f t="shared" si="142"/>
        <v>12</v>
      </c>
      <c r="E728" t="str">
        <f t="shared" si="143"/>
        <v>18.12</v>
      </c>
      <c r="F728" s="2">
        <f t="shared" si="150"/>
        <v>52</v>
      </c>
    </row>
    <row r="729" spans="2:6" x14ac:dyDescent="0.25">
      <c r="B729" s="1">
        <f t="shared" si="144"/>
        <v>43463</v>
      </c>
      <c r="C729">
        <f t="shared" si="141"/>
        <v>2018</v>
      </c>
      <c r="D729">
        <f t="shared" si="142"/>
        <v>12</v>
      </c>
      <c r="E729" t="str">
        <f t="shared" si="143"/>
        <v>18.12</v>
      </c>
      <c r="F729" s="2">
        <f t="shared" si="150"/>
        <v>52</v>
      </c>
    </row>
    <row r="730" spans="2:6" x14ac:dyDescent="0.25">
      <c r="B730" s="1">
        <f t="shared" si="144"/>
        <v>43464</v>
      </c>
      <c r="C730">
        <f t="shared" si="141"/>
        <v>2018</v>
      </c>
      <c r="D730">
        <f t="shared" si="142"/>
        <v>12</v>
      </c>
      <c r="E730" t="str">
        <f t="shared" si="143"/>
        <v>18.12</v>
      </c>
      <c r="F730" s="2">
        <f t="shared" si="150"/>
        <v>52</v>
      </c>
    </row>
    <row r="731" spans="2:6" x14ac:dyDescent="0.25">
      <c r="B731" s="1">
        <f t="shared" si="144"/>
        <v>43465</v>
      </c>
      <c r="C731">
        <f>YEAR(B731)</f>
        <v>2018</v>
      </c>
      <c r="D731">
        <f>MONTH(B731)</f>
        <v>12</v>
      </c>
      <c r="E731" t="str">
        <f>RIGHT(C731,2)&amp;"."&amp;IF(LEN(D731)=1,"0"&amp;D731,D731)</f>
        <v>18.12</v>
      </c>
      <c r="F731" s="2">
        <f>F730+1</f>
        <v>53</v>
      </c>
    </row>
    <row r="732" spans="2:6" x14ac:dyDescent="0.25">
      <c r="B732" s="1">
        <v>40179</v>
      </c>
      <c r="C732">
        <f t="shared" ref="C732:C795" si="151">YEAR(B732)</f>
        <v>2010</v>
      </c>
      <c r="D732">
        <f t="shared" ref="D732:D795" si="152">MONTH(B732)</f>
        <v>1</v>
      </c>
      <c r="E732" t="str">
        <f t="shared" ref="E732:E795" si="153">RIGHT(C732,2)&amp;"."&amp;IF(LEN(D732)=1,"0"&amp;D732,D732)</f>
        <v>10.01</v>
      </c>
      <c r="F732">
        <v>1</v>
      </c>
    </row>
    <row r="733" spans="2:6" x14ac:dyDescent="0.25">
      <c r="B733" s="1">
        <f>B732+1</f>
        <v>40180</v>
      </c>
      <c r="C733">
        <f t="shared" si="151"/>
        <v>2010</v>
      </c>
      <c r="D733">
        <f t="shared" si="152"/>
        <v>1</v>
      </c>
      <c r="E733" t="str">
        <f t="shared" si="153"/>
        <v>10.01</v>
      </c>
      <c r="F733">
        <v>1</v>
      </c>
    </row>
    <row r="734" spans="2:6" x14ac:dyDescent="0.25">
      <c r="B734" s="1">
        <f t="shared" ref="B734:B797" si="154">B733+1</f>
        <v>40181</v>
      </c>
      <c r="C734">
        <f t="shared" si="151"/>
        <v>2010</v>
      </c>
      <c r="D734">
        <f t="shared" si="152"/>
        <v>1</v>
      </c>
      <c r="E734" t="str">
        <f t="shared" si="153"/>
        <v>10.01</v>
      </c>
      <c r="F734">
        <v>1</v>
      </c>
    </row>
    <row r="735" spans="2:6" x14ac:dyDescent="0.25">
      <c r="B735" s="1">
        <f t="shared" si="154"/>
        <v>40182</v>
      </c>
      <c r="C735">
        <f t="shared" si="151"/>
        <v>2010</v>
      </c>
      <c r="D735">
        <f t="shared" si="152"/>
        <v>1</v>
      </c>
      <c r="E735" t="str">
        <f t="shared" si="153"/>
        <v>10.01</v>
      </c>
      <c r="F735" s="2">
        <f>F734+1</f>
        <v>2</v>
      </c>
    </row>
    <row r="736" spans="2:6" x14ac:dyDescent="0.25">
      <c r="B736" s="1">
        <f t="shared" si="154"/>
        <v>40183</v>
      </c>
      <c r="C736">
        <f t="shared" si="151"/>
        <v>2010</v>
      </c>
      <c r="D736">
        <f t="shared" si="152"/>
        <v>1</v>
      </c>
      <c r="E736" t="str">
        <f t="shared" si="153"/>
        <v>10.01</v>
      </c>
      <c r="F736" s="2">
        <f t="shared" ref="F736:F741" si="155">F735</f>
        <v>2</v>
      </c>
    </row>
    <row r="737" spans="2:6" x14ac:dyDescent="0.25">
      <c r="B737" s="1">
        <f t="shared" si="154"/>
        <v>40184</v>
      </c>
      <c r="C737">
        <f t="shared" si="151"/>
        <v>2010</v>
      </c>
      <c r="D737">
        <f t="shared" si="152"/>
        <v>1</v>
      </c>
      <c r="E737" t="str">
        <f t="shared" si="153"/>
        <v>10.01</v>
      </c>
      <c r="F737" s="2">
        <f t="shared" si="155"/>
        <v>2</v>
      </c>
    </row>
    <row r="738" spans="2:6" x14ac:dyDescent="0.25">
      <c r="B738" s="1">
        <f t="shared" si="154"/>
        <v>40185</v>
      </c>
      <c r="C738">
        <f t="shared" si="151"/>
        <v>2010</v>
      </c>
      <c r="D738">
        <f t="shared" si="152"/>
        <v>1</v>
      </c>
      <c r="E738" t="str">
        <f t="shared" si="153"/>
        <v>10.01</v>
      </c>
      <c r="F738" s="2">
        <f t="shared" si="155"/>
        <v>2</v>
      </c>
    </row>
    <row r="739" spans="2:6" x14ac:dyDescent="0.25">
      <c r="B739" s="1">
        <f t="shared" si="154"/>
        <v>40186</v>
      </c>
      <c r="C739">
        <f t="shared" si="151"/>
        <v>2010</v>
      </c>
      <c r="D739">
        <f t="shared" si="152"/>
        <v>1</v>
      </c>
      <c r="E739" t="str">
        <f t="shared" si="153"/>
        <v>10.01</v>
      </c>
      <c r="F739" s="2">
        <f t="shared" si="155"/>
        <v>2</v>
      </c>
    </row>
    <row r="740" spans="2:6" x14ac:dyDescent="0.25">
      <c r="B740" s="1">
        <f t="shared" si="154"/>
        <v>40187</v>
      </c>
      <c r="C740">
        <f t="shared" si="151"/>
        <v>2010</v>
      </c>
      <c r="D740">
        <f t="shared" si="152"/>
        <v>1</v>
      </c>
      <c r="E740" t="str">
        <f t="shared" si="153"/>
        <v>10.01</v>
      </c>
      <c r="F740" s="2">
        <f t="shared" si="155"/>
        <v>2</v>
      </c>
    </row>
    <row r="741" spans="2:6" x14ac:dyDescent="0.25">
      <c r="B741" s="1">
        <f t="shared" si="154"/>
        <v>40188</v>
      </c>
      <c r="C741">
        <f t="shared" si="151"/>
        <v>2010</v>
      </c>
      <c r="D741">
        <f t="shared" si="152"/>
        <v>1</v>
      </c>
      <c r="E741" t="str">
        <f t="shared" si="153"/>
        <v>10.01</v>
      </c>
      <c r="F741" s="2">
        <f t="shared" si="155"/>
        <v>2</v>
      </c>
    </row>
    <row r="742" spans="2:6" x14ac:dyDescent="0.25">
      <c r="B742" s="1">
        <f t="shared" si="154"/>
        <v>40189</v>
      </c>
      <c r="C742">
        <f t="shared" si="151"/>
        <v>2010</v>
      </c>
      <c r="D742">
        <f t="shared" si="152"/>
        <v>1</v>
      </c>
      <c r="E742" t="str">
        <f t="shared" si="153"/>
        <v>10.01</v>
      </c>
      <c r="F742" s="2">
        <f>F741+1</f>
        <v>3</v>
      </c>
    </row>
    <row r="743" spans="2:6" x14ac:dyDescent="0.25">
      <c r="B743" s="1">
        <f t="shared" si="154"/>
        <v>40190</v>
      </c>
      <c r="C743">
        <f t="shared" si="151"/>
        <v>2010</v>
      </c>
      <c r="D743">
        <f t="shared" si="152"/>
        <v>1</v>
      </c>
      <c r="E743" t="str">
        <f t="shared" si="153"/>
        <v>10.01</v>
      </c>
      <c r="F743" s="2">
        <f t="shared" ref="F743:F748" si="156">F742</f>
        <v>3</v>
      </c>
    </row>
    <row r="744" spans="2:6" x14ac:dyDescent="0.25">
      <c r="B744" s="1">
        <f t="shared" si="154"/>
        <v>40191</v>
      </c>
      <c r="C744">
        <f t="shared" si="151"/>
        <v>2010</v>
      </c>
      <c r="D744">
        <f t="shared" si="152"/>
        <v>1</v>
      </c>
      <c r="E744" t="str">
        <f t="shared" si="153"/>
        <v>10.01</v>
      </c>
      <c r="F744" s="2">
        <f t="shared" si="156"/>
        <v>3</v>
      </c>
    </row>
    <row r="745" spans="2:6" x14ac:dyDescent="0.25">
      <c r="B745" s="1">
        <f t="shared" si="154"/>
        <v>40192</v>
      </c>
      <c r="C745">
        <f t="shared" si="151"/>
        <v>2010</v>
      </c>
      <c r="D745">
        <f t="shared" si="152"/>
        <v>1</v>
      </c>
      <c r="E745" t="str">
        <f t="shared" si="153"/>
        <v>10.01</v>
      </c>
      <c r="F745" s="2">
        <f t="shared" si="156"/>
        <v>3</v>
      </c>
    </row>
    <row r="746" spans="2:6" x14ac:dyDescent="0.25">
      <c r="B746" s="1">
        <f t="shared" si="154"/>
        <v>40193</v>
      </c>
      <c r="C746">
        <f t="shared" si="151"/>
        <v>2010</v>
      </c>
      <c r="D746">
        <f t="shared" si="152"/>
        <v>1</v>
      </c>
      <c r="E746" t="str">
        <f t="shared" si="153"/>
        <v>10.01</v>
      </c>
      <c r="F746" s="2">
        <f t="shared" si="156"/>
        <v>3</v>
      </c>
    </row>
    <row r="747" spans="2:6" x14ac:dyDescent="0.25">
      <c r="B747" s="1">
        <f t="shared" si="154"/>
        <v>40194</v>
      </c>
      <c r="C747">
        <f t="shared" si="151"/>
        <v>2010</v>
      </c>
      <c r="D747">
        <f t="shared" si="152"/>
        <v>1</v>
      </c>
      <c r="E747" t="str">
        <f t="shared" si="153"/>
        <v>10.01</v>
      </c>
      <c r="F747" s="2">
        <f t="shared" si="156"/>
        <v>3</v>
      </c>
    </row>
    <row r="748" spans="2:6" x14ac:dyDescent="0.25">
      <c r="B748" s="1">
        <f t="shared" si="154"/>
        <v>40195</v>
      </c>
      <c r="C748">
        <f t="shared" si="151"/>
        <v>2010</v>
      </c>
      <c r="D748">
        <f t="shared" si="152"/>
        <v>1</v>
      </c>
      <c r="E748" t="str">
        <f t="shared" si="153"/>
        <v>10.01</v>
      </c>
      <c r="F748" s="2">
        <f t="shared" si="156"/>
        <v>3</v>
      </c>
    </row>
    <row r="749" spans="2:6" x14ac:dyDescent="0.25">
      <c r="B749" s="1">
        <f t="shared" si="154"/>
        <v>40196</v>
      </c>
      <c r="C749">
        <f t="shared" si="151"/>
        <v>2010</v>
      </c>
      <c r="D749">
        <f t="shared" si="152"/>
        <v>1</v>
      </c>
      <c r="E749" t="str">
        <f t="shared" si="153"/>
        <v>10.01</v>
      </c>
      <c r="F749" s="2">
        <f>F748+1</f>
        <v>4</v>
      </c>
    </row>
    <row r="750" spans="2:6" x14ac:dyDescent="0.25">
      <c r="B750" s="1">
        <f t="shared" si="154"/>
        <v>40197</v>
      </c>
      <c r="C750">
        <f t="shared" si="151"/>
        <v>2010</v>
      </c>
      <c r="D750">
        <f t="shared" si="152"/>
        <v>1</v>
      </c>
      <c r="E750" t="str">
        <f t="shared" si="153"/>
        <v>10.01</v>
      </c>
      <c r="F750" s="2">
        <f t="shared" ref="F750:F755" si="157">F749</f>
        <v>4</v>
      </c>
    </row>
    <row r="751" spans="2:6" x14ac:dyDescent="0.25">
      <c r="B751" s="1">
        <f t="shared" si="154"/>
        <v>40198</v>
      </c>
      <c r="C751">
        <f t="shared" si="151"/>
        <v>2010</v>
      </c>
      <c r="D751">
        <f t="shared" si="152"/>
        <v>1</v>
      </c>
      <c r="E751" t="str">
        <f t="shared" si="153"/>
        <v>10.01</v>
      </c>
      <c r="F751" s="2">
        <f t="shared" si="157"/>
        <v>4</v>
      </c>
    </row>
    <row r="752" spans="2:6" x14ac:dyDescent="0.25">
      <c r="B752" s="1">
        <f t="shared" si="154"/>
        <v>40199</v>
      </c>
      <c r="C752">
        <f t="shared" si="151"/>
        <v>2010</v>
      </c>
      <c r="D752">
        <f t="shared" si="152"/>
        <v>1</v>
      </c>
      <c r="E752" t="str">
        <f t="shared" si="153"/>
        <v>10.01</v>
      </c>
      <c r="F752" s="2">
        <f t="shared" si="157"/>
        <v>4</v>
      </c>
    </row>
    <row r="753" spans="2:6" x14ac:dyDescent="0.25">
      <c r="B753" s="1">
        <f t="shared" si="154"/>
        <v>40200</v>
      </c>
      <c r="C753">
        <f t="shared" si="151"/>
        <v>2010</v>
      </c>
      <c r="D753">
        <f t="shared" si="152"/>
        <v>1</v>
      </c>
      <c r="E753" t="str">
        <f t="shared" si="153"/>
        <v>10.01</v>
      </c>
      <c r="F753" s="2">
        <f t="shared" si="157"/>
        <v>4</v>
      </c>
    </row>
    <row r="754" spans="2:6" x14ac:dyDescent="0.25">
      <c r="B754" s="1">
        <f t="shared" si="154"/>
        <v>40201</v>
      </c>
      <c r="C754">
        <f t="shared" si="151"/>
        <v>2010</v>
      </c>
      <c r="D754">
        <f t="shared" si="152"/>
        <v>1</v>
      </c>
      <c r="E754" t="str">
        <f t="shared" si="153"/>
        <v>10.01</v>
      </c>
      <c r="F754" s="2">
        <f t="shared" si="157"/>
        <v>4</v>
      </c>
    </row>
    <row r="755" spans="2:6" x14ac:dyDescent="0.25">
      <c r="B755" s="1">
        <f t="shared" si="154"/>
        <v>40202</v>
      </c>
      <c r="C755">
        <f t="shared" si="151"/>
        <v>2010</v>
      </c>
      <c r="D755">
        <f t="shared" si="152"/>
        <v>1</v>
      </c>
      <c r="E755" t="str">
        <f t="shared" si="153"/>
        <v>10.01</v>
      </c>
      <c r="F755" s="2">
        <f t="shared" si="157"/>
        <v>4</v>
      </c>
    </row>
    <row r="756" spans="2:6" x14ac:dyDescent="0.25">
      <c r="B756" s="1">
        <f t="shared" si="154"/>
        <v>40203</v>
      </c>
      <c r="C756">
        <f t="shared" si="151"/>
        <v>2010</v>
      </c>
      <c r="D756">
        <f t="shared" si="152"/>
        <v>1</v>
      </c>
      <c r="E756" t="str">
        <f t="shared" si="153"/>
        <v>10.01</v>
      </c>
      <c r="F756" s="2">
        <f>F755+1</f>
        <v>5</v>
      </c>
    </row>
    <row r="757" spans="2:6" x14ac:dyDescent="0.25">
      <c r="B757" s="1">
        <f t="shared" si="154"/>
        <v>40204</v>
      </c>
      <c r="C757">
        <f t="shared" si="151"/>
        <v>2010</v>
      </c>
      <c r="D757">
        <f t="shared" si="152"/>
        <v>1</v>
      </c>
      <c r="E757" t="str">
        <f t="shared" si="153"/>
        <v>10.01</v>
      </c>
      <c r="F757" s="2">
        <f t="shared" ref="F757:F762" si="158">F756</f>
        <v>5</v>
      </c>
    </row>
    <row r="758" spans="2:6" x14ac:dyDescent="0.25">
      <c r="B758" s="1">
        <f t="shared" si="154"/>
        <v>40205</v>
      </c>
      <c r="C758">
        <f t="shared" si="151"/>
        <v>2010</v>
      </c>
      <c r="D758">
        <f t="shared" si="152"/>
        <v>1</v>
      </c>
      <c r="E758" t="str">
        <f t="shared" si="153"/>
        <v>10.01</v>
      </c>
      <c r="F758" s="2">
        <f t="shared" si="158"/>
        <v>5</v>
      </c>
    </row>
    <row r="759" spans="2:6" x14ac:dyDescent="0.25">
      <c r="B759" s="1">
        <f t="shared" si="154"/>
        <v>40206</v>
      </c>
      <c r="C759">
        <f t="shared" si="151"/>
        <v>2010</v>
      </c>
      <c r="D759">
        <f t="shared" si="152"/>
        <v>1</v>
      </c>
      <c r="E759" t="str">
        <f t="shared" si="153"/>
        <v>10.01</v>
      </c>
      <c r="F759" s="2">
        <f t="shared" si="158"/>
        <v>5</v>
      </c>
    </row>
    <row r="760" spans="2:6" x14ac:dyDescent="0.25">
      <c r="B760" s="1">
        <f t="shared" si="154"/>
        <v>40207</v>
      </c>
      <c r="C760">
        <f t="shared" si="151"/>
        <v>2010</v>
      </c>
      <c r="D760">
        <f t="shared" si="152"/>
        <v>1</v>
      </c>
      <c r="E760" t="str">
        <f t="shared" si="153"/>
        <v>10.01</v>
      </c>
      <c r="F760" s="2">
        <f t="shared" si="158"/>
        <v>5</v>
      </c>
    </row>
    <row r="761" spans="2:6" x14ac:dyDescent="0.25">
      <c r="B761" s="1">
        <f t="shared" si="154"/>
        <v>40208</v>
      </c>
      <c r="C761">
        <f t="shared" si="151"/>
        <v>2010</v>
      </c>
      <c r="D761">
        <f t="shared" si="152"/>
        <v>1</v>
      </c>
      <c r="E761" t="str">
        <f t="shared" si="153"/>
        <v>10.01</v>
      </c>
      <c r="F761" s="2">
        <f t="shared" si="158"/>
        <v>5</v>
      </c>
    </row>
    <row r="762" spans="2:6" x14ac:dyDescent="0.25">
      <c r="B762" s="1">
        <f t="shared" si="154"/>
        <v>40209</v>
      </c>
      <c r="C762">
        <f t="shared" si="151"/>
        <v>2010</v>
      </c>
      <c r="D762">
        <f t="shared" si="152"/>
        <v>1</v>
      </c>
      <c r="E762" t="str">
        <f t="shared" si="153"/>
        <v>10.01</v>
      </c>
      <c r="F762" s="2">
        <f t="shared" si="158"/>
        <v>5</v>
      </c>
    </row>
    <row r="763" spans="2:6" x14ac:dyDescent="0.25">
      <c r="B763" s="1">
        <f t="shared" si="154"/>
        <v>40210</v>
      </c>
      <c r="C763">
        <f t="shared" si="151"/>
        <v>2010</v>
      </c>
      <c r="D763">
        <f t="shared" si="152"/>
        <v>2</v>
      </c>
      <c r="E763" t="str">
        <f t="shared" si="153"/>
        <v>10.02</v>
      </c>
      <c r="F763" s="2">
        <f>F762+1</f>
        <v>6</v>
      </c>
    </row>
    <row r="764" spans="2:6" x14ac:dyDescent="0.25">
      <c r="B764" s="1">
        <f t="shared" si="154"/>
        <v>40211</v>
      </c>
      <c r="C764">
        <f t="shared" si="151"/>
        <v>2010</v>
      </c>
      <c r="D764">
        <f t="shared" si="152"/>
        <v>2</v>
      </c>
      <c r="E764" t="str">
        <f t="shared" si="153"/>
        <v>10.02</v>
      </c>
      <c r="F764" s="2">
        <f t="shared" ref="F764:F769" si="159">F763</f>
        <v>6</v>
      </c>
    </row>
    <row r="765" spans="2:6" x14ac:dyDescent="0.25">
      <c r="B765" s="1">
        <f t="shared" si="154"/>
        <v>40212</v>
      </c>
      <c r="C765">
        <f t="shared" si="151"/>
        <v>2010</v>
      </c>
      <c r="D765">
        <f t="shared" si="152"/>
        <v>2</v>
      </c>
      <c r="E765" t="str">
        <f t="shared" si="153"/>
        <v>10.02</v>
      </c>
      <c r="F765" s="2">
        <f t="shared" si="159"/>
        <v>6</v>
      </c>
    </row>
    <row r="766" spans="2:6" x14ac:dyDescent="0.25">
      <c r="B766" s="1">
        <f t="shared" si="154"/>
        <v>40213</v>
      </c>
      <c r="C766">
        <f t="shared" si="151"/>
        <v>2010</v>
      </c>
      <c r="D766">
        <f t="shared" si="152"/>
        <v>2</v>
      </c>
      <c r="E766" t="str">
        <f t="shared" si="153"/>
        <v>10.02</v>
      </c>
      <c r="F766" s="2">
        <f t="shared" si="159"/>
        <v>6</v>
      </c>
    </row>
    <row r="767" spans="2:6" x14ac:dyDescent="0.25">
      <c r="B767" s="1">
        <f t="shared" si="154"/>
        <v>40214</v>
      </c>
      <c r="C767">
        <f t="shared" si="151"/>
        <v>2010</v>
      </c>
      <c r="D767">
        <f t="shared" si="152"/>
        <v>2</v>
      </c>
      <c r="E767" t="str">
        <f t="shared" si="153"/>
        <v>10.02</v>
      </c>
      <c r="F767" s="2">
        <f t="shared" si="159"/>
        <v>6</v>
      </c>
    </row>
    <row r="768" spans="2:6" x14ac:dyDescent="0.25">
      <c r="B768" s="1">
        <f t="shared" si="154"/>
        <v>40215</v>
      </c>
      <c r="C768">
        <f t="shared" si="151"/>
        <v>2010</v>
      </c>
      <c r="D768">
        <f t="shared" si="152"/>
        <v>2</v>
      </c>
      <c r="E768" t="str">
        <f t="shared" si="153"/>
        <v>10.02</v>
      </c>
      <c r="F768" s="2">
        <f t="shared" si="159"/>
        <v>6</v>
      </c>
    </row>
    <row r="769" spans="2:6" x14ac:dyDescent="0.25">
      <c r="B769" s="1">
        <f t="shared" si="154"/>
        <v>40216</v>
      </c>
      <c r="C769">
        <f t="shared" si="151"/>
        <v>2010</v>
      </c>
      <c r="D769">
        <f t="shared" si="152"/>
        <v>2</v>
      </c>
      <c r="E769" t="str">
        <f t="shared" si="153"/>
        <v>10.02</v>
      </c>
      <c r="F769" s="2">
        <f t="shared" si="159"/>
        <v>6</v>
      </c>
    </row>
    <row r="770" spans="2:6" x14ac:dyDescent="0.25">
      <c r="B770" s="1">
        <f t="shared" si="154"/>
        <v>40217</v>
      </c>
      <c r="C770">
        <f t="shared" si="151"/>
        <v>2010</v>
      </c>
      <c r="D770">
        <f t="shared" si="152"/>
        <v>2</v>
      </c>
      <c r="E770" t="str">
        <f t="shared" si="153"/>
        <v>10.02</v>
      </c>
      <c r="F770" s="2">
        <f>F769+1</f>
        <v>7</v>
      </c>
    </row>
    <row r="771" spans="2:6" x14ac:dyDescent="0.25">
      <c r="B771" s="1">
        <f t="shared" si="154"/>
        <v>40218</v>
      </c>
      <c r="C771">
        <f t="shared" si="151"/>
        <v>2010</v>
      </c>
      <c r="D771">
        <f t="shared" si="152"/>
        <v>2</v>
      </c>
      <c r="E771" t="str">
        <f t="shared" si="153"/>
        <v>10.02</v>
      </c>
      <c r="F771" s="2">
        <f t="shared" ref="F771:F776" si="160">F770</f>
        <v>7</v>
      </c>
    </row>
    <row r="772" spans="2:6" x14ac:dyDescent="0.25">
      <c r="B772" s="1">
        <f t="shared" si="154"/>
        <v>40219</v>
      </c>
      <c r="C772">
        <f t="shared" si="151"/>
        <v>2010</v>
      </c>
      <c r="D772">
        <f t="shared" si="152"/>
        <v>2</v>
      </c>
      <c r="E772" t="str">
        <f t="shared" si="153"/>
        <v>10.02</v>
      </c>
      <c r="F772" s="2">
        <f t="shared" si="160"/>
        <v>7</v>
      </c>
    </row>
    <row r="773" spans="2:6" x14ac:dyDescent="0.25">
      <c r="B773" s="1">
        <f t="shared" si="154"/>
        <v>40220</v>
      </c>
      <c r="C773">
        <f t="shared" si="151"/>
        <v>2010</v>
      </c>
      <c r="D773">
        <f t="shared" si="152"/>
        <v>2</v>
      </c>
      <c r="E773" t="str">
        <f t="shared" si="153"/>
        <v>10.02</v>
      </c>
      <c r="F773" s="2">
        <f t="shared" si="160"/>
        <v>7</v>
      </c>
    </row>
    <row r="774" spans="2:6" x14ac:dyDescent="0.25">
      <c r="B774" s="1">
        <f t="shared" si="154"/>
        <v>40221</v>
      </c>
      <c r="C774">
        <f t="shared" si="151"/>
        <v>2010</v>
      </c>
      <c r="D774">
        <f t="shared" si="152"/>
        <v>2</v>
      </c>
      <c r="E774" t="str">
        <f t="shared" si="153"/>
        <v>10.02</v>
      </c>
      <c r="F774" s="2">
        <f t="shared" si="160"/>
        <v>7</v>
      </c>
    </row>
    <row r="775" spans="2:6" x14ac:dyDescent="0.25">
      <c r="B775" s="1">
        <f t="shared" si="154"/>
        <v>40222</v>
      </c>
      <c r="C775">
        <f t="shared" si="151"/>
        <v>2010</v>
      </c>
      <c r="D775">
        <f t="shared" si="152"/>
        <v>2</v>
      </c>
      <c r="E775" t="str">
        <f t="shared" si="153"/>
        <v>10.02</v>
      </c>
      <c r="F775" s="2">
        <f t="shared" si="160"/>
        <v>7</v>
      </c>
    </row>
    <row r="776" spans="2:6" x14ac:dyDescent="0.25">
      <c r="B776" s="1">
        <f t="shared" si="154"/>
        <v>40223</v>
      </c>
      <c r="C776">
        <f t="shared" si="151"/>
        <v>2010</v>
      </c>
      <c r="D776">
        <f t="shared" si="152"/>
        <v>2</v>
      </c>
      <c r="E776" t="str">
        <f t="shared" si="153"/>
        <v>10.02</v>
      </c>
      <c r="F776" s="2">
        <f t="shared" si="160"/>
        <v>7</v>
      </c>
    </row>
    <row r="777" spans="2:6" x14ac:dyDescent="0.25">
      <c r="B777" s="1">
        <f t="shared" si="154"/>
        <v>40224</v>
      </c>
      <c r="C777">
        <f t="shared" si="151"/>
        <v>2010</v>
      </c>
      <c r="D777">
        <f t="shared" si="152"/>
        <v>2</v>
      </c>
      <c r="E777" t="str">
        <f t="shared" si="153"/>
        <v>10.02</v>
      </c>
      <c r="F777" s="2">
        <f>F776+1</f>
        <v>8</v>
      </c>
    </row>
    <row r="778" spans="2:6" x14ac:dyDescent="0.25">
      <c r="B778" s="1">
        <f t="shared" si="154"/>
        <v>40225</v>
      </c>
      <c r="C778">
        <f t="shared" si="151"/>
        <v>2010</v>
      </c>
      <c r="D778">
        <f t="shared" si="152"/>
        <v>2</v>
      </c>
      <c r="E778" t="str">
        <f t="shared" si="153"/>
        <v>10.02</v>
      </c>
      <c r="F778" s="2">
        <f t="shared" ref="F778:F783" si="161">F777</f>
        <v>8</v>
      </c>
    </row>
    <row r="779" spans="2:6" x14ac:dyDescent="0.25">
      <c r="B779" s="1">
        <f t="shared" si="154"/>
        <v>40226</v>
      </c>
      <c r="C779">
        <f t="shared" si="151"/>
        <v>2010</v>
      </c>
      <c r="D779">
        <f t="shared" si="152"/>
        <v>2</v>
      </c>
      <c r="E779" t="str">
        <f t="shared" si="153"/>
        <v>10.02</v>
      </c>
      <c r="F779" s="2">
        <f t="shared" si="161"/>
        <v>8</v>
      </c>
    </row>
    <row r="780" spans="2:6" x14ac:dyDescent="0.25">
      <c r="B780" s="1">
        <f t="shared" si="154"/>
        <v>40227</v>
      </c>
      <c r="C780">
        <f t="shared" si="151"/>
        <v>2010</v>
      </c>
      <c r="D780">
        <f t="shared" si="152"/>
        <v>2</v>
      </c>
      <c r="E780" t="str">
        <f t="shared" si="153"/>
        <v>10.02</v>
      </c>
      <c r="F780" s="2">
        <f t="shared" si="161"/>
        <v>8</v>
      </c>
    </row>
    <row r="781" spans="2:6" x14ac:dyDescent="0.25">
      <c r="B781" s="1">
        <f t="shared" si="154"/>
        <v>40228</v>
      </c>
      <c r="C781">
        <f t="shared" si="151"/>
        <v>2010</v>
      </c>
      <c r="D781">
        <f t="shared" si="152"/>
        <v>2</v>
      </c>
      <c r="E781" t="str">
        <f t="shared" si="153"/>
        <v>10.02</v>
      </c>
      <c r="F781" s="2">
        <f t="shared" si="161"/>
        <v>8</v>
      </c>
    </row>
    <row r="782" spans="2:6" x14ac:dyDescent="0.25">
      <c r="B782" s="1">
        <f t="shared" si="154"/>
        <v>40229</v>
      </c>
      <c r="C782">
        <f t="shared" si="151"/>
        <v>2010</v>
      </c>
      <c r="D782">
        <f t="shared" si="152"/>
        <v>2</v>
      </c>
      <c r="E782" t="str">
        <f t="shared" si="153"/>
        <v>10.02</v>
      </c>
      <c r="F782" s="2">
        <f t="shared" si="161"/>
        <v>8</v>
      </c>
    </row>
    <row r="783" spans="2:6" x14ac:dyDescent="0.25">
      <c r="B783" s="1">
        <f t="shared" si="154"/>
        <v>40230</v>
      </c>
      <c r="C783">
        <f t="shared" si="151"/>
        <v>2010</v>
      </c>
      <c r="D783">
        <f t="shared" si="152"/>
        <v>2</v>
      </c>
      <c r="E783" t="str">
        <f t="shared" si="153"/>
        <v>10.02</v>
      </c>
      <c r="F783" s="2">
        <f t="shared" si="161"/>
        <v>8</v>
      </c>
    </row>
    <row r="784" spans="2:6" x14ac:dyDescent="0.25">
      <c r="B784" s="1">
        <f t="shared" si="154"/>
        <v>40231</v>
      </c>
      <c r="C784">
        <f t="shared" si="151"/>
        <v>2010</v>
      </c>
      <c r="D784">
        <f t="shared" si="152"/>
        <v>2</v>
      </c>
      <c r="E784" t="str">
        <f t="shared" si="153"/>
        <v>10.02</v>
      </c>
      <c r="F784" s="2">
        <f>F783+1</f>
        <v>9</v>
      </c>
    </row>
    <row r="785" spans="2:6" x14ac:dyDescent="0.25">
      <c r="B785" s="1">
        <f t="shared" si="154"/>
        <v>40232</v>
      </c>
      <c r="C785">
        <f t="shared" si="151"/>
        <v>2010</v>
      </c>
      <c r="D785">
        <f t="shared" si="152"/>
        <v>2</v>
      </c>
      <c r="E785" t="str">
        <f t="shared" si="153"/>
        <v>10.02</v>
      </c>
      <c r="F785" s="2">
        <f t="shared" ref="F785:F790" si="162">F784</f>
        <v>9</v>
      </c>
    </row>
    <row r="786" spans="2:6" x14ac:dyDescent="0.25">
      <c r="B786" s="1">
        <f t="shared" si="154"/>
        <v>40233</v>
      </c>
      <c r="C786">
        <f t="shared" si="151"/>
        <v>2010</v>
      </c>
      <c r="D786">
        <f t="shared" si="152"/>
        <v>2</v>
      </c>
      <c r="E786" t="str">
        <f t="shared" si="153"/>
        <v>10.02</v>
      </c>
      <c r="F786" s="2">
        <f t="shared" si="162"/>
        <v>9</v>
      </c>
    </row>
    <row r="787" spans="2:6" x14ac:dyDescent="0.25">
      <c r="B787" s="1">
        <f t="shared" si="154"/>
        <v>40234</v>
      </c>
      <c r="C787">
        <f t="shared" si="151"/>
        <v>2010</v>
      </c>
      <c r="D787">
        <f t="shared" si="152"/>
        <v>2</v>
      </c>
      <c r="E787" t="str">
        <f t="shared" si="153"/>
        <v>10.02</v>
      </c>
      <c r="F787" s="2">
        <f t="shared" si="162"/>
        <v>9</v>
      </c>
    </row>
    <row r="788" spans="2:6" x14ac:dyDescent="0.25">
      <c r="B788" s="1">
        <f t="shared" si="154"/>
        <v>40235</v>
      </c>
      <c r="C788">
        <f t="shared" si="151"/>
        <v>2010</v>
      </c>
      <c r="D788">
        <f t="shared" si="152"/>
        <v>2</v>
      </c>
      <c r="E788" t="str">
        <f t="shared" si="153"/>
        <v>10.02</v>
      </c>
      <c r="F788" s="2">
        <f t="shared" si="162"/>
        <v>9</v>
      </c>
    </row>
    <row r="789" spans="2:6" x14ac:dyDescent="0.25">
      <c r="B789" s="1">
        <f t="shared" si="154"/>
        <v>40236</v>
      </c>
      <c r="C789">
        <f t="shared" si="151"/>
        <v>2010</v>
      </c>
      <c r="D789">
        <f t="shared" si="152"/>
        <v>2</v>
      </c>
      <c r="E789" t="str">
        <f t="shared" si="153"/>
        <v>10.02</v>
      </c>
      <c r="F789" s="2">
        <f t="shared" si="162"/>
        <v>9</v>
      </c>
    </row>
    <row r="790" spans="2:6" x14ac:dyDescent="0.25">
      <c r="B790" s="1">
        <f t="shared" si="154"/>
        <v>40237</v>
      </c>
      <c r="C790">
        <f t="shared" si="151"/>
        <v>2010</v>
      </c>
      <c r="D790">
        <f t="shared" si="152"/>
        <v>2</v>
      </c>
      <c r="E790" t="str">
        <f t="shared" si="153"/>
        <v>10.02</v>
      </c>
      <c r="F790" s="2">
        <f t="shared" si="162"/>
        <v>9</v>
      </c>
    </row>
    <row r="791" spans="2:6" x14ac:dyDescent="0.25">
      <c r="B791" s="1">
        <f t="shared" si="154"/>
        <v>40238</v>
      </c>
      <c r="C791">
        <f t="shared" si="151"/>
        <v>2010</v>
      </c>
      <c r="D791">
        <f t="shared" si="152"/>
        <v>3</v>
      </c>
      <c r="E791" t="str">
        <f t="shared" si="153"/>
        <v>10.03</v>
      </c>
      <c r="F791" s="2">
        <f>F790+1</f>
        <v>10</v>
      </c>
    </row>
    <row r="792" spans="2:6" x14ac:dyDescent="0.25">
      <c r="B792" s="1">
        <f t="shared" si="154"/>
        <v>40239</v>
      </c>
      <c r="C792">
        <f t="shared" si="151"/>
        <v>2010</v>
      </c>
      <c r="D792">
        <f t="shared" si="152"/>
        <v>3</v>
      </c>
      <c r="E792" t="str">
        <f t="shared" si="153"/>
        <v>10.03</v>
      </c>
      <c r="F792" s="2">
        <f t="shared" ref="F792:F797" si="163">F791</f>
        <v>10</v>
      </c>
    </row>
    <row r="793" spans="2:6" x14ac:dyDescent="0.25">
      <c r="B793" s="1">
        <f t="shared" si="154"/>
        <v>40240</v>
      </c>
      <c r="C793">
        <f t="shared" si="151"/>
        <v>2010</v>
      </c>
      <c r="D793">
        <f t="shared" si="152"/>
        <v>3</v>
      </c>
      <c r="E793" t="str">
        <f t="shared" si="153"/>
        <v>10.03</v>
      </c>
      <c r="F793" s="2">
        <f t="shared" si="163"/>
        <v>10</v>
      </c>
    </row>
    <row r="794" spans="2:6" x14ac:dyDescent="0.25">
      <c r="B794" s="1">
        <f t="shared" si="154"/>
        <v>40241</v>
      </c>
      <c r="C794">
        <f t="shared" si="151"/>
        <v>2010</v>
      </c>
      <c r="D794">
        <f t="shared" si="152"/>
        <v>3</v>
      </c>
      <c r="E794" t="str">
        <f t="shared" si="153"/>
        <v>10.03</v>
      </c>
      <c r="F794" s="2">
        <f t="shared" si="163"/>
        <v>10</v>
      </c>
    </row>
    <row r="795" spans="2:6" x14ac:dyDescent="0.25">
      <c r="B795" s="1">
        <f t="shared" si="154"/>
        <v>40242</v>
      </c>
      <c r="C795">
        <f t="shared" si="151"/>
        <v>2010</v>
      </c>
      <c r="D795">
        <f t="shared" si="152"/>
        <v>3</v>
      </c>
      <c r="E795" t="str">
        <f t="shared" si="153"/>
        <v>10.03</v>
      </c>
      <c r="F795" s="2">
        <f t="shared" si="163"/>
        <v>10</v>
      </c>
    </row>
    <row r="796" spans="2:6" x14ac:dyDescent="0.25">
      <c r="B796" s="1">
        <f t="shared" si="154"/>
        <v>40243</v>
      </c>
      <c r="C796">
        <f t="shared" ref="C796:C859" si="164">YEAR(B796)</f>
        <v>2010</v>
      </c>
      <c r="D796">
        <f t="shared" ref="D796:D859" si="165">MONTH(B796)</f>
        <v>3</v>
      </c>
      <c r="E796" t="str">
        <f t="shared" ref="E796:E859" si="166">RIGHT(C796,2)&amp;"."&amp;IF(LEN(D796)=1,"0"&amp;D796,D796)</f>
        <v>10.03</v>
      </c>
      <c r="F796" s="2">
        <f t="shared" si="163"/>
        <v>10</v>
      </c>
    </row>
    <row r="797" spans="2:6" x14ac:dyDescent="0.25">
      <c r="B797" s="1">
        <f t="shared" si="154"/>
        <v>40244</v>
      </c>
      <c r="C797">
        <f t="shared" si="164"/>
        <v>2010</v>
      </c>
      <c r="D797">
        <f t="shared" si="165"/>
        <v>3</v>
      </c>
      <c r="E797" t="str">
        <f t="shared" si="166"/>
        <v>10.03</v>
      </c>
      <c r="F797" s="2">
        <f t="shared" si="163"/>
        <v>10</v>
      </c>
    </row>
    <row r="798" spans="2:6" x14ac:dyDescent="0.25">
      <c r="B798" s="1">
        <f t="shared" ref="B798:B861" si="167">B797+1</f>
        <v>40245</v>
      </c>
      <c r="C798">
        <f t="shared" si="164"/>
        <v>2010</v>
      </c>
      <c r="D798">
        <f t="shared" si="165"/>
        <v>3</v>
      </c>
      <c r="E798" t="str">
        <f t="shared" si="166"/>
        <v>10.03</v>
      </c>
      <c r="F798" s="2">
        <f>F797+1</f>
        <v>11</v>
      </c>
    </row>
    <row r="799" spans="2:6" x14ac:dyDescent="0.25">
      <c r="B799" s="1">
        <f t="shared" si="167"/>
        <v>40246</v>
      </c>
      <c r="C799">
        <f t="shared" si="164"/>
        <v>2010</v>
      </c>
      <c r="D799">
        <f t="shared" si="165"/>
        <v>3</v>
      </c>
      <c r="E799" t="str">
        <f t="shared" si="166"/>
        <v>10.03</v>
      </c>
      <c r="F799" s="2">
        <f t="shared" ref="F799:F804" si="168">F798</f>
        <v>11</v>
      </c>
    </row>
    <row r="800" spans="2:6" x14ac:dyDescent="0.25">
      <c r="B800" s="1">
        <f t="shared" si="167"/>
        <v>40247</v>
      </c>
      <c r="C800">
        <f t="shared" si="164"/>
        <v>2010</v>
      </c>
      <c r="D800">
        <f t="shared" si="165"/>
        <v>3</v>
      </c>
      <c r="E800" t="str">
        <f t="shared" si="166"/>
        <v>10.03</v>
      </c>
      <c r="F800" s="2">
        <f t="shared" si="168"/>
        <v>11</v>
      </c>
    </row>
    <row r="801" spans="2:6" x14ac:dyDescent="0.25">
      <c r="B801" s="1">
        <f t="shared" si="167"/>
        <v>40248</v>
      </c>
      <c r="C801">
        <f t="shared" si="164"/>
        <v>2010</v>
      </c>
      <c r="D801">
        <f t="shared" si="165"/>
        <v>3</v>
      </c>
      <c r="E801" t="str">
        <f t="shared" si="166"/>
        <v>10.03</v>
      </c>
      <c r="F801" s="2">
        <f t="shared" si="168"/>
        <v>11</v>
      </c>
    </row>
    <row r="802" spans="2:6" x14ac:dyDescent="0.25">
      <c r="B802" s="1">
        <f t="shared" si="167"/>
        <v>40249</v>
      </c>
      <c r="C802">
        <f t="shared" si="164"/>
        <v>2010</v>
      </c>
      <c r="D802">
        <f t="shared" si="165"/>
        <v>3</v>
      </c>
      <c r="E802" t="str">
        <f t="shared" si="166"/>
        <v>10.03</v>
      </c>
      <c r="F802" s="2">
        <f t="shared" si="168"/>
        <v>11</v>
      </c>
    </row>
    <row r="803" spans="2:6" x14ac:dyDescent="0.25">
      <c r="B803" s="1">
        <f t="shared" si="167"/>
        <v>40250</v>
      </c>
      <c r="C803">
        <f t="shared" si="164"/>
        <v>2010</v>
      </c>
      <c r="D803">
        <f t="shared" si="165"/>
        <v>3</v>
      </c>
      <c r="E803" t="str">
        <f t="shared" si="166"/>
        <v>10.03</v>
      </c>
      <c r="F803" s="2">
        <f t="shared" si="168"/>
        <v>11</v>
      </c>
    </row>
    <row r="804" spans="2:6" x14ac:dyDescent="0.25">
      <c r="B804" s="1">
        <f t="shared" si="167"/>
        <v>40251</v>
      </c>
      <c r="C804">
        <f t="shared" si="164"/>
        <v>2010</v>
      </c>
      <c r="D804">
        <f t="shared" si="165"/>
        <v>3</v>
      </c>
      <c r="E804" t="str">
        <f t="shared" si="166"/>
        <v>10.03</v>
      </c>
      <c r="F804" s="2">
        <f t="shared" si="168"/>
        <v>11</v>
      </c>
    </row>
    <row r="805" spans="2:6" x14ac:dyDescent="0.25">
      <c r="B805" s="1">
        <f t="shared" si="167"/>
        <v>40252</v>
      </c>
      <c r="C805">
        <f t="shared" si="164"/>
        <v>2010</v>
      </c>
      <c r="D805">
        <f t="shared" si="165"/>
        <v>3</v>
      </c>
      <c r="E805" t="str">
        <f t="shared" si="166"/>
        <v>10.03</v>
      </c>
      <c r="F805" s="2">
        <f>F804+1</f>
        <v>12</v>
      </c>
    </row>
    <row r="806" spans="2:6" x14ac:dyDescent="0.25">
      <c r="B806" s="1">
        <f t="shared" si="167"/>
        <v>40253</v>
      </c>
      <c r="C806">
        <f t="shared" si="164"/>
        <v>2010</v>
      </c>
      <c r="D806">
        <f t="shared" si="165"/>
        <v>3</v>
      </c>
      <c r="E806" t="str">
        <f t="shared" si="166"/>
        <v>10.03</v>
      </c>
      <c r="F806" s="2">
        <f t="shared" ref="F806:F811" si="169">F805</f>
        <v>12</v>
      </c>
    </row>
    <row r="807" spans="2:6" x14ac:dyDescent="0.25">
      <c r="B807" s="1">
        <f t="shared" si="167"/>
        <v>40254</v>
      </c>
      <c r="C807">
        <f t="shared" si="164"/>
        <v>2010</v>
      </c>
      <c r="D807">
        <f t="shared" si="165"/>
        <v>3</v>
      </c>
      <c r="E807" t="str">
        <f t="shared" si="166"/>
        <v>10.03</v>
      </c>
      <c r="F807" s="2">
        <f t="shared" si="169"/>
        <v>12</v>
      </c>
    </row>
    <row r="808" spans="2:6" x14ac:dyDescent="0.25">
      <c r="B808" s="1">
        <f t="shared" si="167"/>
        <v>40255</v>
      </c>
      <c r="C808">
        <f t="shared" si="164"/>
        <v>2010</v>
      </c>
      <c r="D808">
        <f t="shared" si="165"/>
        <v>3</v>
      </c>
      <c r="E808" t="str">
        <f t="shared" si="166"/>
        <v>10.03</v>
      </c>
      <c r="F808" s="2">
        <f t="shared" si="169"/>
        <v>12</v>
      </c>
    </row>
    <row r="809" spans="2:6" x14ac:dyDescent="0.25">
      <c r="B809" s="1">
        <f t="shared" si="167"/>
        <v>40256</v>
      </c>
      <c r="C809">
        <f t="shared" si="164"/>
        <v>2010</v>
      </c>
      <c r="D809">
        <f t="shared" si="165"/>
        <v>3</v>
      </c>
      <c r="E809" t="str">
        <f t="shared" si="166"/>
        <v>10.03</v>
      </c>
      <c r="F809" s="2">
        <f t="shared" si="169"/>
        <v>12</v>
      </c>
    </row>
    <row r="810" spans="2:6" x14ac:dyDescent="0.25">
      <c r="B810" s="1">
        <f t="shared" si="167"/>
        <v>40257</v>
      </c>
      <c r="C810">
        <f t="shared" si="164"/>
        <v>2010</v>
      </c>
      <c r="D810">
        <f t="shared" si="165"/>
        <v>3</v>
      </c>
      <c r="E810" t="str">
        <f t="shared" si="166"/>
        <v>10.03</v>
      </c>
      <c r="F810" s="2">
        <f t="shared" si="169"/>
        <v>12</v>
      </c>
    </row>
    <row r="811" spans="2:6" x14ac:dyDescent="0.25">
      <c r="B811" s="1">
        <f t="shared" si="167"/>
        <v>40258</v>
      </c>
      <c r="C811">
        <f t="shared" si="164"/>
        <v>2010</v>
      </c>
      <c r="D811">
        <f t="shared" si="165"/>
        <v>3</v>
      </c>
      <c r="E811" t="str">
        <f t="shared" si="166"/>
        <v>10.03</v>
      </c>
      <c r="F811" s="2">
        <f t="shared" si="169"/>
        <v>12</v>
      </c>
    </row>
    <row r="812" spans="2:6" x14ac:dyDescent="0.25">
      <c r="B812" s="1">
        <f t="shared" si="167"/>
        <v>40259</v>
      </c>
      <c r="C812">
        <f t="shared" si="164"/>
        <v>2010</v>
      </c>
      <c r="D812">
        <f t="shared" si="165"/>
        <v>3</v>
      </c>
      <c r="E812" t="str">
        <f t="shared" si="166"/>
        <v>10.03</v>
      </c>
      <c r="F812" s="2">
        <f>F811+1</f>
        <v>13</v>
      </c>
    </row>
    <row r="813" spans="2:6" x14ac:dyDescent="0.25">
      <c r="B813" s="1">
        <f t="shared" si="167"/>
        <v>40260</v>
      </c>
      <c r="C813">
        <f t="shared" si="164"/>
        <v>2010</v>
      </c>
      <c r="D813">
        <f t="shared" si="165"/>
        <v>3</v>
      </c>
      <c r="E813" t="str">
        <f t="shared" si="166"/>
        <v>10.03</v>
      </c>
      <c r="F813" s="2">
        <f t="shared" ref="F813:F818" si="170">F812</f>
        <v>13</v>
      </c>
    </row>
    <row r="814" spans="2:6" x14ac:dyDescent="0.25">
      <c r="B814" s="1">
        <f t="shared" si="167"/>
        <v>40261</v>
      </c>
      <c r="C814">
        <f t="shared" si="164"/>
        <v>2010</v>
      </c>
      <c r="D814">
        <f t="shared" si="165"/>
        <v>3</v>
      </c>
      <c r="E814" t="str">
        <f t="shared" si="166"/>
        <v>10.03</v>
      </c>
      <c r="F814" s="2">
        <f t="shared" si="170"/>
        <v>13</v>
      </c>
    </row>
    <row r="815" spans="2:6" x14ac:dyDescent="0.25">
      <c r="B815" s="1">
        <f t="shared" si="167"/>
        <v>40262</v>
      </c>
      <c r="C815">
        <f t="shared" si="164"/>
        <v>2010</v>
      </c>
      <c r="D815">
        <f t="shared" si="165"/>
        <v>3</v>
      </c>
      <c r="E815" t="str">
        <f t="shared" si="166"/>
        <v>10.03</v>
      </c>
      <c r="F815" s="2">
        <f t="shared" si="170"/>
        <v>13</v>
      </c>
    </row>
    <row r="816" spans="2:6" x14ac:dyDescent="0.25">
      <c r="B816" s="1">
        <f t="shared" si="167"/>
        <v>40263</v>
      </c>
      <c r="C816">
        <f t="shared" si="164"/>
        <v>2010</v>
      </c>
      <c r="D816">
        <f t="shared" si="165"/>
        <v>3</v>
      </c>
      <c r="E816" t="str">
        <f t="shared" si="166"/>
        <v>10.03</v>
      </c>
      <c r="F816" s="2">
        <f t="shared" si="170"/>
        <v>13</v>
      </c>
    </row>
    <row r="817" spans="2:6" x14ac:dyDescent="0.25">
      <c r="B817" s="1">
        <f t="shared" si="167"/>
        <v>40264</v>
      </c>
      <c r="C817">
        <f t="shared" si="164"/>
        <v>2010</v>
      </c>
      <c r="D817">
        <f t="shared" si="165"/>
        <v>3</v>
      </c>
      <c r="E817" t="str">
        <f t="shared" si="166"/>
        <v>10.03</v>
      </c>
      <c r="F817" s="2">
        <f t="shared" si="170"/>
        <v>13</v>
      </c>
    </row>
    <row r="818" spans="2:6" x14ac:dyDescent="0.25">
      <c r="B818" s="1">
        <f t="shared" si="167"/>
        <v>40265</v>
      </c>
      <c r="C818">
        <f t="shared" si="164"/>
        <v>2010</v>
      </c>
      <c r="D818">
        <f t="shared" si="165"/>
        <v>3</v>
      </c>
      <c r="E818" t="str">
        <f t="shared" si="166"/>
        <v>10.03</v>
      </c>
      <c r="F818" s="2">
        <f t="shared" si="170"/>
        <v>13</v>
      </c>
    </row>
    <row r="819" spans="2:6" x14ac:dyDescent="0.25">
      <c r="B819" s="1">
        <f t="shared" si="167"/>
        <v>40266</v>
      </c>
      <c r="C819">
        <f t="shared" si="164"/>
        <v>2010</v>
      </c>
      <c r="D819">
        <f t="shared" si="165"/>
        <v>3</v>
      </c>
      <c r="E819" t="str">
        <f t="shared" si="166"/>
        <v>10.03</v>
      </c>
      <c r="F819" s="2">
        <f>F818+1</f>
        <v>14</v>
      </c>
    </row>
    <row r="820" spans="2:6" x14ac:dyDescent="0.25">
      <c r="B820" s="1">
        <f t="shared" si="167"/>
        <v>40267</v>
      </c>
      <c r="C820">
        <f t="shared" si="164"/>
        <v>2010</v>
      </c>
      <c r="D820">
        <f t="shared" si="165"/>
        <v>3</v>
      </c>
      <c r="E820" t="str">
        <f t="shared" si="166"/>
        <v>10.03</v>
      </c>
      <c r="F820" s="2">
        <f t="shared" ref="F820:F825" si="171">F819</f>
        <v>14</v>
      </c>
    </row>
    <row r="821" spans="2:6" x14ac:dyDescent="0.25">
      <c r="B821" s="1">
        <f t="shared" si="167"/>
        <v>40268</v>
      </c>
      <c r="C821">
        <f t="shared" si="164"/>
        <v>2010</v>
      </c>
      <c r="D821">
        <f t="shared" si="165"/>
        <v>3</v>
      </c>
      <c r="E821" t="str">
        <f t="shared" si="166"/>
        <v>10.03</v>
      </c>
      <c r="F821" s="2">
        <f t="shared" si="171"/>
        <v>14</v>
      </c>
    </row>
    <row r="822" spans="2:6" x14ac:dyDescent="0.25">
      <c r="B822" s="1">
        <f t="shared" si="167"/>
        <v>40269</v>
      </c>
      <c r="C822">
        <f t="shared" si="164"/>
        <v>2010</v>
      </c>
      <c r="D822">
        <f t="shared" si="165"/>
        <v>4</v>
      </c>
      <c r="E822" t="str">
        <f t="shared" si="166"/>
        <v>10.04</v>
      </c>
      <c r="F822" s="2">
        <f t="shared" si="171"/>
        <v>14</v>
      </c>
    </row>
    <row r="823" spans="2:6" x14ac:dyDescent="0.25">
      <c r="B823" s="1">
        <f t="shared" si="167"/>
        <v>40270</v>
      </c>
      <c r="C823">
        <f t="shared" si="164"/>
        <v>2010</v>
      </c>
      <c r="D823">
        <f t="shared" si="165"/>
        <v>4</v>
      </c>
      <c r="E823" t="str">
        <f t="shared" si="166"/>
        <v>10.04</v>
      </c>
      <c r="F823" s="2">
        <f t="shared" si="171"/>
        <v>14</v>
      </c>
    </row>
    <row r="824" spans="2:6" x14ac:dyDescent="0.25">
      <c r="B824" s="1">
        <f t="shared" si="167"/>
        <v>40271</v>
      </c>
      <c r="C824">
        <f t="shared" si="164"/>
        <v>2010</v>
      </c>
      <c r="D824">
        <f t="shared" si="165"/>
        <v>4</v>
      </c>
      <c r="E824" t="str">
        <f t="shared" si="166"/>
        <v>10.04</v>
      </c>
      <c r="F824" s="2">
        <f t="shared" si="171"/>
        <v>14</v>
      </c>
    </row>
    <row r="825" spans="2:6" x14ac:dyDescent="0.25">
      <c r="B825" s="1">
        <f t="shared" si="167"/>
        <v>40272</v>
      </c>
      <c r="C825">
        <f t="shared" si="164"/>
        <v>2010</v>
      </c>
      <c r="D825">
        <f t="shared" si="165"/>
        <v>4</v>
      </c>
      <c r="E825" t="str">
        <f t="shared" si="166"/>
        <v>10.04</v>
      </c>
      <c r="F825" s="2">
        <f t="shared" si="171"/>
        <v>14</v>
      </c>
    </row>
    <row r="826" spans="2:6" x14ac:dyDescent="0.25">
      <c r="B826" s="1">
        <f t="shared" si="167"/>
        <v>40273</v>
      </c>
      <c r="C826">
        <f t="shared" si="164"/>
        <v>2010</v>
      </c>
      <c r="D826">
        <f t="shared" si="165"/>
        <v>4</v>
      </c>
      <c r="E826" t="str">
        <f t="shared" si="166"/>
        <v>10.04</v>
      </c>
      <c r="F826" s="2">
        <f>F825+1</f>
        <v>15</v>
      </c>
    </row>
    <row r="827" spans="2:6" x14ac:dyDescent="0.25">
      <c r="B827" s="1">
        <f t="shared" si="167"/>
        <v>40274</v>
      </c>
      <c r="C827">
        <f t="shared" si="164"/>
        <v>2010</v>
      </c>
      <c r="D827">
        <f t="shared" si="165"/>
        <v>4</v>
      </c>
      <c r="E827" t="str">
        <f t="shared" si="166"/>
        <v>10.04</v>
      </c>
      <c r="F827" s="2">
        <f t="shared" ref="F827:F832" si="172">F826</f>
        <v>15</v>
      </c>
    </row>
    <row r="828" spans="2:6" x14ac:dyDescent="0.25">
      <c r="B828" s="1">
        <f t="shared" si="167"/>
        <v>40275</v>
      </c>
      <c r="C828">
        <f t="shared" si="164"/>
        <v>2010</v>
      </c>
      <c r="D828">
        <f t="shared" si="165"/>
        <v>4</v>
      </c>
      <c r="E828" t="str">
        <f t="shared" si="166"/>
        <v>10.04</v>
      </c>
      <c r="F828" s="2">
        <f t="shared" si="172"/>
        <v>15</v>
      </c>
    </row>
    <row r="829" spans="2:6" x14ac:dyDescent="0.25">
      <c r="B829" s="1">
        <f t="shared" si="167"/>
        <v>40276</v>
      </c>
      <c r="C829">
        <f t="shared" si="164"/>
        <v>2010</v>
      </c>
      <c r="D829">
        <f t="shared" si="165"/>
        <v>4</v>
      </c>
      <c r="E829" t="str">
        <f t="shared" si="166"/>
        <v>10.04</v>
      </c>
      <c r="F829" s="2">
        <f t="shared" si="172"/>
        <v>15</v>
      </c>
    </row>
    <row r="830" spans="2:6" x14ac:dyDescent="0.25">
      <c r="B830" s="1">
        <f t="shared" si="167"/>
        <v>40277</v>
      </c>
      <c r="C830">
        <f t="shared" si="164"/>
        <v>2010</v>
      </c>
      <c r="D830">
        <f t="shared" si="165"/>
        <v>4</v>
      </c>
      <c r="E830" t="str">
        <f t="shared" si="166"/>
        <v>10.04</v>
      </c>
      <c r="F830" s="2">
        <f t="shared" si="172"/>
        <v>15</v>
      </c>
    </row>
    <row r="831" spans="2:6" x14ac:dyDescent="0.25">
      <c r="B831" s="1">
        <f t="shared" si="167"/>
        <v>40278</v>
      </c>
      <c r="C831">
        <f t="shared" si="164"/>
        <v>2010</v>
      </c>
      <c r="D831">
        <f t="shared" si="165"/>
        <v>4</v>
      </c>
      <c r="E831" t="str">
        <f t="shared" si="166"/>
        <v>10.04</v>
      </c>
      <c r="F831" s="2">
        <f t="shared" si="172"/>
        <v>15</v>
      </c>
    </row>
    <row r="832" spans="2:6" x14ac:dyDescent="0.25">
      <c r="B832" s="1">
        <f t="shared" si="167"/>
        <v>40279</v>
      </c>
      <c r="C832">
        <f t="shared" si="164"/>
        <v>2010</v>
      </c>
      <c r="D832">
        <f t="shared" si="165"/>
        <v>4</v>
      </c>
      <c r="E832" t="str">
        <f t="shared" si="166"/>
        <v>10.04</v>
      </c>
      <c r="F832" s="2">
        <f t="shared" si="172"/>
        <v>15</v>
      </c>
    </row>
    <row r="833" spans="2:6" x14ac:dyDescent="0.25">
      <c r="B833" s="1">
        <f t="shared" si="167"/>
        <v>40280</v>
      </c>
      <c r="C833">
        <f t="shared" si="164"/>
        <v>2010</v>
      </c>
      <c r="D833">
        <f t="shared" si="165"/>
        <v>4</v>
      </c>
      <c r="E833" t="str">
        <f t="shared" si="166"/>
        <v>10.04</v>
      </c>
      <c r="F833" s="2">
        <f>F832+1</f>
        <v>16</v>
      </c>
    </row>
    <row r="834" spans="2:6" x14ac:dyDescent="0.25">
      <c r="B834" s="1">
        <f t="shared" si="167"/>
        <v>40281</v>
      </c>
      <c r="C834">
        <f t="shared" si="164"/>
        <v>2010</v>
      </c>
      <c r="D834">
        <f t="shared" si="165"/>
        <v>4</v>
      </c>
      <c r="E834" t="str">
        <f t="shared" si="166"/>
        <v>10.04</v>
      </c>
      <c r="F834" s="2">
        <f t="shared" ref="F834:F839" si="173">F833</f>
        <v>16</v>
      </c>
    </row>
    <row r="835" spans="2:6" x14ac:dyDescent="0.25">
      <c r="B835" s="1">
        <f t="shared" si="167"/>
        <v>40282</v>
      </c>
      <c r="C835">
        <f t="shared" si="164"/>
        <v>2010</v>
      </c>
      <c r="D835">
        <f t="shared" si="165"/>
        <v>4</v>
      </c>
      <c r="E835" t="str">
        <f t="shared" si="166"/>
        <v>10.04</v>
      </c>
      <c r="F835" s="2">
        <f t="shared" si="173"/>
        <v>16</v>
      </c>
    </row>
    <row r="836" spans="2:6" x14ac:dyDescent="0.25">
      <c r="B836" s="1">
        <f t="shared" si="167"/>
        <v>40283</v>
      </c>
      <c r="C836">
        <f t="shared" si="164"/>
        <v>2010</v>
      </c>
      <c r="D836">
        <f t="shared" si="165"/>
        <v>4</v>
      </c>
      <c r="E836" t="str">
        <f t="shared" si="166"/>
        <v>10.04</v>
      </c>
      <c r="F836" s="2">
        <f t="shared" si="173"/>
        <v>16</v>
      </c>
    </row>
    <row r="837" spans="2:6" x14ac:dyDescent="0.25">
      <c r="B837" s="1">
        <f t="shared" si="167"/>
        <v>40284</v>
      </c>
      <c r="C837">
        <f t="shared" si="164"/>
        <v>2010</v>
      </c>
      <c r="D837">
        <f t="shared" si="165"/>
        <v>4</v>
      </c>
      <c r="E837" t="str">
        <f t="shared" si="166"/>
        <v>10.04</v>
      </c>
      <c r="F837" s="2">
        <f t="shared" si="173"/>
        <v>16</v>
      </c>
    </row>
    <row r="838" spans="2:6" x14ac:dyDescent="0.25">
      <c r="B838" s="1">
        <f t="shared" si="167"/>
        <v>40285</v>
      </c>
      <c r="C838">
        <f t="shared" si="164"/>
        <v>2010</v>
      </c>
      <c r="D838">
        <f t="shared" si="165"/>
        <v>4</v>
      </c>
      <c r="E838" t="str">
        <f t="shared" si="166"/>
        <v>10.04</v>
      </c>
      <c r="F838" s="2">
        <f t="shared" si="173"/>
        <v>16</v>
      </c>
    </row>
    <row r="839" spans="2:6" x14ac:dyDescent="0.25">
      <c r="B839" s="1">
        <f t="shared" si="167"/>
        <v>40286</v>
      </c>
      <c r="C839">
        <f t="shared" si="164"/>
        <v>2010</v>
      </c>
      <c r="D839">
        <f t="shared" si="165"/>
        <v>4</v>
      </c>
      <c r="E839" t="str">
        <f t="shared" si="166"/>
        <v>10.04</v>
      </c>
      <c r="F839" s="2">
        <f t="shared" si="173"/>
        <v>16</v>
      </c>
    </row>
    <row r="840" spans="2:6" x14ac:dyDescent="0.25">
      <c r="B840" s="1">
        <f t="shared" si="167"/>
        <v>40287</v>
      </c>
      <c r="C840">
        <f t="shared" si="164"/>
        <v>2010</v>
      </c>
      <c r="D840">
        <f t="shared" si="165"/>
        <v>4</v>
      </c>
      <c r="E840" t="str">
        <f t="shared" si="166"/>
        <v>10.04</v>
      </c>
      <c r="F840" s="2">
        <f>F839+1</f>
        <v>17</v>
      </c>
    </row>
    <row r="841" spans="2:6" x14ac:dyDescent="0.25">
      <c r="B841" s="1">
        <f t="shared" si="167"/>
        <v>40288</v>
      </c>
      <c r="C841">
        <f t="shared" si="164"/>
        <v>2010</v>
      </c>
      <c r="D841">
        <f t="shared" si="165"/>
        <v>4</v>
      </c>
      <c r="E841" t="str">
        <f t="shared" si="166"/>
        <v>10.04</v>
      </c>
      <c r="F841" s="2">
        <f t="shared" ref="F841:F846" si="174">F840</f>
        <v>17</v>
      </c>
    </row>
    <row r="842" spans="2:6" x14ac:dyDescent="0.25">
      <c r="B842" s="1">
        <f t="shared" si="167"/>
        <v>40289</v>
      </c>
      <c r="C842">
        <f t="shared" si="164"/>
        <v>2010</v>
      </c>
      <c r="D842">
        <f t="shared" si="165"/>
        <v>4</v>
      </c>
      <c r="E842" t="str">
        <f t="shared" si="166"/>
        <v>10.04</v>
      </c>
      <c r="F842" s="2">
        <f t="shared" si="174"/>
        <v>17</v>
      </c>
    </row>
    <row r="843" spans="2:6" x14ac:dyDescent="0.25">
      <c r="B843" s="1">
        <f t="shared" si="167"/>
        <v>40290</v>
      </c>
      <c r="C843">
        <f t="shared" si="164"/>
        <v>2010</v>
      </c>
      <c r="D843">
        <f t="shared" si="165"/>
        <v>4</v>
      </c>
      <c r="E843" t="str">
        <f t="shared" si="166"/>
        <v>10.04</v>
      </c>
      <c r="F843" s="2">
        <f t="shared" si="174"/>
        <v>17</v>
      </c>
    </row>
    <row r="844" spans="2:6" x14ac:dyDescent="0.25">
      <c r="B844" s="1">
        <f t="shared" si="167"/>
        <v>40291</v>
      </c>
      <c r="C844">
        <f t="shared" si="164"/>
        <v>2010</v>
      </c>
      <c r="D844">
        <f t="shared" si="165"/>
        <v>4</v>
      </c>
      <c r="E844" t="str">
        <f t="shared" si="166"/>
        <v>10.04</v>
      </c>
      <c r="F844" s="2">
        <f t="shared" si="174"/>
        <v>17</v>
      </c>
    </row>
    <row r="845" spans="2:6" x14ac:dyDescent="0.25">
      <c r="B845" s="1">
        <f t="shared" si="167"/>
        <v>40292</v>
      </c>
      <c r="C845">
        <f t="shared" si="164"/>
        <v>2010</v>
      </c>
      <c r="D845">
        <f t="shared" si="165"/>
        <v>4</v>
      </c>
      <c r="E845" t="str">
        <f t="shared" si="166"/>
        <v>10.04</v>
      </c>
      <c r="F845" s="2">
        <f t="shared" si="174"/>
        <v>17</v>
      </c>
    </row>
    <row r="846" spans="2:6" x14ac:dyDescent="0.25">
      <c r="B846" s="1">
        <f t="shared" si="167"/>
        <v>40293</v>
      </c>
      <c r="C846">
        <f t="shared" si="164"/>
        <v>2010</v>
      </c>
      <c r="D846">
        <f t="shared" si="165"/>
        <v>4</v>
      </c>
      <c r="E846" t="str">
        <f t="shared" si="166"/>
        <v>10.04</v>
      </c>
      <c r="F846" s="2">
        <f t="shared" si="174"/>
        <v>17</v>
      </c>
    </row>
    <row r="847" spans="2:6" x14ac:dyDescent="0.25">
      <c r="B847" s="1">
        <f t="shared" si="167"/>
        <v>40294</v>
      </c>
      <c r="C847">
        <f t="shared" si="164"/>
        <v>2010</v>
      </c>
      <c r="D847">
        <f t="shared" si="165"/>
        <v>4</v>
      </c>
      <c r="E847" t="str">
        <f t="shared" si="166"/>
        <v>10.04</v>
      </c>
      <c r="F847" s="2">
        <f>F846+1</f>
        <v>18</v>
      </c>
    </row>
    <row r="848" spans="2:6" x14ac:dyDescent="0.25">
      <c r="B848" s="1">
        <f t="shared" si="167"/>
        <v>40295</v>
      </c>
      <c r="C848">
        <f t="shared" si="164"/>
        <v>2010</v>
      </c>
      <c r="D848">
        <f t="shared" si="165"/>
        <v>4</v>
      </c>
      <c r="E848" t="str">
        <f t="shared" si="166"/>
        <v>10.04</v>
      </c>
      <c r="F848" s="2">
        <f t="shared" ref="F848:F853" si="175">F847</f>
        <v>18</v>
      </c>
    </row>
    <row r="849" spans="2:6" x14ac:dyDescent="0.25">
      <c r="B849" s="1">
        <f t="shared" si="167"/>
        <v>40296</v>
      </c>
      <c r="C849">
        <f t="shared" si="164"/>
        <v>2010</v>
      </c>
      <c r="D849">
        <f t="shared" si="165"/>
        <v>4</v>
      </c>
      <c r="E849" t="str">
        <f t="shared" si="166"/>
        <v>10.04</v>
      </c>
      <c r="F849" s="2">
        <f t="shared" si="175"/>
        <v>18</v>
      </c>
    </row>
    <row r="850" spans="2:6" x14ac:dyDescent="0.25">
      <c r="B850" s="1">
        <f t="shared" si="167"/>
        <v>40297</v>
      </c>
      <c r="C850">
        <f t="shared" si="164"/>
        <v>2010</v>
      </c>
      <c r="D850">
        <f t="shared" si="165"/>
        <v>4</v>
      </c>
      <c r="E850" t="str">
        <f t="shared" si="166"/>
        <v>10.04</v>
      </c>
      <c r="F850" s="2">
        <f t="shared" si="175"/>
        <v>18</v>
      </c>
    </row>
    <row r="851" spans="2:6" x14ac:dyDescent="0.25">
      <c r="B851" s="1">
        <f t="shared" si="167"/>
        <v>40298</v>
      </c>
      <c r="C851">
        <f t="shared" si="164"/>
        <v>2010</v>
      </c>
      <c r="D851">
        <f t="shared" si="165"/>
        <v>4</v>
      </c>
      <c r="E851" t="str">
        <f t="shared" si="166"/>
        <v>10.04</v>
      </c>
      <c r="F851" s="2">
        <f t="shared" si="175"/>
        <v>18</v>
      </c>
    </row>
    <row r="852" spans="2:6" x14ac:dyDescent="0.25">
      <c r="B852" s="1">
        <f t="shared" si="167"/>
        <v>40299</v>
      </c>
      <c r="C852">
        <f t="shared" si="164"/>
        <v>2010</v>
      </c>
      <c r="D852">
        <f t="shared" si="165"/>
        <v>5</v>
      </c>
      <c r="E852" t="str">
        <f t="shared" si="166"/>
        <v>10.05</v>
      </c>
      <c r="F852" s="2">
        <f t="shared" si="175"/>
        <v>18</v>
      </c>
    </row>
    <row r="853" spans="2:6" x14ac:dyDescent="0.25">
      <c r="B853" s="1">
        <f t="shared" si="167"/>
        <v>40300</v>
      </c>
      <c r="C853">
        <f t="shared" si="164"/>
        <v>2010</v>
      </c>
      <c r="D853">
        <f t="shared" si="165"/>
        <v>5</v>
      </c>
      <c r="E853" t="str">
        <f t="shared" si="166"/>
        <v>10.05</v>
      </c>
      <c r="F853" s="2">
        <f t="shared" si="175"/>
        <v>18</v>
      </c>
    </row>
    <row r="854" spans="2:6" x14ac:dyDescent="0.25">
      <c r="B854" s="1">
        <f t="shared" si="167"/>
        <v>40301</v>
      </c>
      <c r="C854">
        <f t="shared" si="164"/>
        <v>2010</v>
      </c>
      <c r="D854">
        <f t="shared" si="165"/>
        <v>5</v>
      </c>
      <c r="E854" t="str">
        <f t="shared" si="166"/>
        <v>10.05</v>
      </c>
      <c r="F854" s="2">
        <f>F853+1</f>
        <v>19</v>
      </c>
    </row>
    <row r="855" spans="2:6" x14ac:dyDescent="0.25">
      <c r="B855" s="1">
        <f t="shared" si="167"/>
        <v>40302</v>
      </c>
      <c r="C855">
        <f t="shared" si="164"/>
        <v>2010</v>
      </c>
      <c r="D855">
        <f t="shared" si="165"/>
        <v>5</v>
      </c>
      <c r="E855" t="str">
        <f t="shared" si="166"/>
        <v>10.05</v>
      </c>
      <c r="F855" s="2">
        <f t="shared" ref="F855:F860" si="176">F854</f>
        <v>19</v>
      </c>
    </row>
    <row r="856" spans="2:6" x14ac:dyDescent="0.25">
      <c r="B856" s="1">
        <f t="shared" si="167"/>
        <v>40303</v>
      </c>
      <c r="C856">
        <f t="shared" si="164"/>
        <v>2010</v>
      </c>
      <c r="D856">
        <f t="shared" si="165"/>
        <v>5</v>
      </c>
      <c r="E856" t="str">
        <f t="shared" si="166"/>
        <v>10.05</v>
      </c>
      <c r="F856" s="2">
        <f t="shared" si="176"/>
        <v>19</v>
      </c>
    </row>
    <row r="857" spans="2:6" x14ac:dyDescent="0.25">
      <c r="B857" s="1">
        <f t="shared" si="167"/>
        <v>40304</v>
      </c>
      <c r="C857">
        <f t="shared" si="164"/>
        <v>2010</v>
      </c>
      <c r="D857">
        <f t="shared" si="165"/>
        <v>5</v>
      </c>
      <c r="E857" t="str">
        <f t="shared" si="166"/>
        <v>10.05</v>
      </c>
      <c r="F857" s="2">
        <f t="shared" si="176"/>
        <v>19</v>
      </c>
    </row>
    <row r="858" spans="2:6" x14ac:dyDescent="0.25">
      <c r="B858" s="1">
        <f t="shared" si="167"/>
        <v>40305</v>
      </c>
      <c r="C858">
        <f t="shared" si="164"/>
        <v>2010</v>
      </c>
      <c r="D858">
        <f t="shared" si="165"/>
        <v>5</v>
      </c>
      <c r="E858" t="str">
        <f t="shared" si="166"/>
        <v>10.05</v>
      </c>
      <c r="F858" s="2">
        <f t="shared" si="176"/>
        <v>19</v>
      </c>
    </row>
    <row r="859" spans="2:6" x14ac:dyDescent="0.25">
      <c r="B859" s="1">
        <f t="shared" si="167"/>
        <v>40306</v>
      </c>
      <c r="C859">
        <f t="shared" si="164"/>
        <v>2010</v>
      </c>
      <c r="D859">
        <f t="shared" si="165"/>
        <v>5</v>
      </c>
      <c r="E859" t="str">
        <f t="shared" si="166"/>
        <v>10.05</v>
      </c>
      <c r="F859" s="2">
        <f t="shared" si="176"/>
        <v>19</v>
      </c>
    </row>
    <row r="860" spans="2:6" x14ac:dyDescent="0.25">
      <c r="B860" s="1">
        <f t="shared" si="167"/>
        <v>40307</v>
      </c>
      <c r="C860">
        <f t="shared" ref="C860:C923" si="177">YEAR(B860)</f>
        <v>2010</v>
      </c>
      <c r="D860">
        <f t="shared" ref="D860:D923" si="178">MONTH(B860)</f>
        <v>5</v>
      </c>
      <c r="E860" t="str">
        <f t="shared" ref="E860:E923" si="179">RIGHT(C860,2)&amp;"."&amp;IF(LEN(D860)=1,"0"&amp;D860,D860)</f>
        <v>10.05</v>
      </c>
      <c r="F860" s="2">
        <f t="shared" si="176"/>
        <v>19</v>
      </c>
    </row>
    <row r="861" spans="2:6" x14ac:dyDescent="0.25">
      <c r="B861" s="1">
        <f t="shared" si="167"/>
        <v>40308</v>
      </c>
      <c r="C861">
        <f t="shared" si="177"/>
        <v>2010</v>
      </c>
      <c r="D861">
        <f t="shared" si="178"/>
        <v>5</v>
      </c>
      <c r="E861" t="str">
        <f t="shared" si="179"/>
        <v>10.05</v>
      </c>
      <c r="F861" s="2">
        <f>F860+1</f>
        <v>20</v>
      </c>
    </row>
    <row r="862" spans="2:6" x14ac:dyDescent="0.25">
      <c r="B862" s="1">
        <f t="shared" ref="B862:B925" si="180">B861+1</f>
        <v>40309</v>
      </c>
      <c r="C862">
        <f t="shared" si="177"/>
        <v>2010</v>
      </c>
      <c r="D862">
        <f t="shared" si="178"/>
        <v>5</v>
      </c>
      <c r="E862" t="str">
        <f t="shared" si="179"/>
        <v>10.05</v>
      </c>
      <c r="F862" s="2">
        <f t="shared" ref="F862:F867" si="181">F861</f>
        <v>20</v>
      </c>
    </row>
    <row r="863" spans="2:6" x14ac:dyDescent="0.25">
      <c r="B863" s="1">
        <f t="shared" si="180"/>
        <v>40310</v>
      </c>
      <c r="C863">
        <f t="shared" si="177"/>
        <v>2010</v>
      </c>
      <c r="D863">
        <f t="shared" si="178"/>
        <v>5</v>
      </c>
      <c r="E863" t="str">
        <f t="shared" si="179"/>
        <v>10.05</v>
      </c>
      <c r="F863" s="2">
        <f t="shared" si="181"/>
        <v>20</v>
      </c>
    </row>
    <row r="864" spans="2:6" x14ac:dyDescent="0.25">
      <c r="B864" s="1">
        <f t="shared" si="180"/>
        <v>40311</v>
      </c>
      <c r="C864">
        <f t="shared" si="177"/>
        <v>2010</v>
      </c>
      <c r="D864">
        <f t="shared" si="178"/>
        <v>5</v>
      </c>
      <c r="E864" t="str">
        <f t="shared" si="179"/>
        <v>10.05</v>
      </c>
      <c r="F864" s="2">
        <f t="shared" si="181"/>
        <v>20</v>
      </c>
    </row>
    <row r="865" spans="2:6" x14ac:dyDescent="0.25">
      <c r="B865" s="1">
        <f t="shared" si="180"/>
        <v>40312</v>
      </c>
      <c r="C865">
        <f t="shared" si="177"/>
        <v>2010</v>
      </c>
      <c r="D865">
        <f t="shared" si="178"/>
        <v>5</v>
      </c>
      <c r="E865" t="str">
        <f t="shared" si="179"/>
        <v>10.05</v>
      </c>
      <c r="F865" s="2">
        <f t="shared" si="181"/>
        <v>20</v>
      </c>
    </row>
    <row r="866" spans="2:6" x14ac:dyDescent="0.25">
      <c r="B866" s="1">
        <f t="shared" si="180"/>
        <v>40313</v>
      </c>
      <c r="C866">
        <f t="shared" si="177"/>
        <v>2010</v>
      </c>
      <c r="D866">
        <f t="shared" si="178"/>
        <v>5</v>
      </c>
      <c r="E866" t="str">
        <f t="shared" si="179"/>
        <v>10.05</v>
      </c>
      <c r="F866" s="2">
        <f t="shared" si="181"/>
        <v>20</v>
      </c>
    </row>
    <row r="867" spans="2:6" x14ac:dyDescent="0.25">
      <c r="B867" s="1">
        <f t="shared" si="180"/>
        <v>40314</v>
      </c>
      <c r="C867">
        <f t="shared" si="177"/>
        <v>2010</v>
      </c>
      <c r="D867">
        <f t="shared" si="178"/>
        <v>5</v>
      </c>
      <c r="E867" t="str">
        <f t="shared" si="179"/>
        <v>10.05</v>
      </c>
      <c r="F867" s="2">
        <f t="shared" si="181"/>
        <v>20</v>
      </c>
    </row>
    <row r="868" spans="2:6" x14ac:dyDescent="0.25">
      <c r="B868" s="1">
        <f t="shared" si="180"/>
        <v>40315</v>
      </c>
      <c r="C868">
        <f t="shared" si="177"/>
        <v>2010</v>
      </c>
      <c r="D868">
        <f t="shared" si="178"/>
        <v>5</v>
      </c>
      <c r="E868" t="str">
        <f t="shared" si="179"/>
        <v>10.05</v>
      </c>
      <c r="F868" s="2">
        <f>F867+1</f>
        <v>21</v>
      </c>
    </row>
    <row r="869" spans="2:6" x14ac:dyDescent="0.25">
      <c r="B869" s="1">
        <f t="shared" si="180"/>
        <v>40316</v>
      </c>
      <c r="C869">
        <f t="shared" si="177"/>
        <v>2010</v>
      </c>
      <c r="D869">
        <f t="shared" si="178"/>
        <v>5</v>
      </c>
      <c r="E869" t="str">
        <f t="shared" si="179"/>
        <v>10.05</v>
      </c>
      <c r="F869" s="2">
        <f t="shared" ref="F869:F874" si="182">F868</f>
        <v>21</v>
      </c>
    </row>
    <row r="870" spans="2:6" x14ac:dyDescent="0.25">
      <c r="B870" s="1">
        <f t="shared" si="180"/>
        <v>40317</v>
      </c>
      <c r="C870">
        <f t="shared" si="177"/>
        <v>2010</v>
      </c>
      <c r="D870">
        <f t="shared" si="178"/>
        <v>5</v>
      </c>
      <c r="E870" t="str">
        <f t="shared" si="179"/>
        <v>10.05</v>
      </c>
      <c r="F870" s="2">
        <f t="shared" si="182"/>
        <v>21</v>
      </c>
    </row>
    <row r="871" spans="2:6" x14ac:dyDescent="0.25">
      <c r="B871" s="1">
        <f t="shared" si="180"/>
        <v>40318</v>
      </c>
      <c r="C871">
        <f t="shared" si="177"/>
        <v>2010</v>
      </c>
      <c r="D871">
        <f t="shared" si="178"/>
        <v>5</v>
      </c>
      <c r="E871" t="str">
        <f t="shared" si="179"/>
        <v>10.05</v>
      </c>
      <c r="F871" s="2">
        <f t="shared" si="182"/>
        <v>21</v>
      </c>
    </row>
    <row r="872" spans="2:6" x14ac:dyDescent="0.25">
      <c r="B872" s="1">
        <f t="shared" si="180"/>
        <v>40319</v>
      </c>
      <c r="C872">
        <f t="shared" si="177"/>
        <v>2010</v>
      </c>
      <c r="D872">
        <f t="shared" si="178"/>
        <v>5</v>
      </c>
      <c r="E872" t="str">
        <f t="shared" si="179"/>
        <v>10.05</v>
      </c>
      <c r="F872" s="2">
        <f t="shared" si="182"/>
        <v>21</v>
      </c>
    </row>
    <row r="873" spans="2:6" x14ac:dyDescent="0.25">
      <c r="B873" s="1">
        <f t="shared" si="180"/>
        <v>40320</v>
      </c>
      <c r="C873">
        <f t="shared" si="177"/>
        <v>2010</v>
      </c>
      <c r="D873">
        <f t="shared" si="178"/>
        <v>5</v>
      </c>
      <c r="E873" t="str">
        <f t="shared" si="179"/>
        <v>10.05</v>
      </c>
      <c r="F873" s="2">
        <f t="shared" si="182"/>
        <v>21</v>
      </c>
    </row>
    <row r="874" spans="2:6" x14ac:dyDescent="0.25">
      <c r="B874" s="1">
        <f t="shared" si="180"/>
        <v>40321</v>
      </c>
      <c r="C874">
        <f t="shared" si="177"/>
        <v>2010</v>
      </c>
      <c r="D874">
        <f t="shared" si="178"/>
        <v>5</v>
      </c>
      <c r="E874" t="str">
        <f t="shared" si="179"/>
        <v>10.05</v>
      </c>
      <c r="F874" s="2">
        <f t="shared" si="182"/>
        <v>21</v>
      </c>
    </row>
    <row r="875" spans="2:6" x14ac:dyDescent="0.25">
      <c r="B875" s="1">
        <f t="shared" si="180"/>
        <v>40322</v>
      </c>
      <c r="C875">
        <f t="shared" si="177"/>
        <v>2010</v>
      </c>
      <c r="D875">
        <f t="shared" si="178"/>
        <v>5</v>
      </c>
      <c r="E875" t="str">
        <f t="shared" si="179"/>
        <v>10.05</v>
      </c>
      <c r="F875" s="2">
        <f>F874+1</f>
        <v>22</v>
      </c>
    </row>
    <row r="876" spans="2:6" x14ac:dyDescent="0.25">
      <c r="B876" s="1">
        <f t="shared" si="180"/>
        <v>40323</v>
      </c>
      <c r="C876">
        <f t="shared" si="177"/>
        <v>2010</v>
      </c>
      <c r="D876">
        <f t="shared" si="178"/>
        <v>5</v>
      </c>
      <c r="E876" t="str">
        <f t="shared" si="179"/>
        <v>10.05</v>
      </c>
      <c r="F876" s="2">
        <f t="shared" ref="F876:F881" si="183">F875</f>
        <v>22</v>
      </c>
    </row>
    <row r="877" spans="2:6" x14ac:dyDescent="0.25">
      <c r="B877" s="1">
        <f t="shared" si="180"/>
        <v>40324</v>
      </c>
      <c r="C877">
        <f t="shared" si="177"/>
        <v>2010</v>
      </c>
      <c r="D877">
        <f t="shared" si="178"/>
        <v>5</v>
      </c>
      <c r="E877" t="str">
        <f t="shared" si="179"/>
        <v>10.05</v>
      </c>
      <c r="F877" s="2">
        <f t="shared" si="183"/>
        <v>22</v>
      </c>
    </row>
    <row r="878" spans="2:6" x14ac:dyDescent="0.25">
      <c r="B878" s="1">
        <f t="shared" si="180"/>
        <v>40325</v>
      </c>
      <c r="C878">
        <f t="shared" si="177"/>
        <v>2010</v>
      </c>
      <c r="D878">
        <f t="shared" si="178"/>
        <v>5</v>
      </c>
      <c r="E878" t="str">
        <f t="shared" si="179"/>
        <v>10.05</v>
      </c>
      <c r="F878" s="2">
        <f t="shared" si="183"/>
        <v>22</v>
      </c>
    </row>
    <row r="879" spans="2:6" x14ac:dyDescent="0.25">
      <c r="B879" s="1">
        <f t="shared" si="180"/>
        <v>40326</v>
      </c>
      <c r="C879">
        <f t="shared" si="177"/>
        <v>2010</v>
      </c>
      <c r="D879">
        <f t="shared" si="178"/>
        <v>5</v>
      </c>
      <c r="E879" t="str">
        <f t="shared" si="179"/>
        <v>10.05</v>
      </c>
      <c r="F879" s="2">
        <f t="shared" si="183"/>
        <v>22</v>
      </c>
    </row>
    <row r="880" spans="2:6" x14ac:dyDescent="0.25">
      <c r="B880" s="1">
        <f t="shared" si="180"/>
        <v>40327</v>
      </c>
      <c r="C880">
        <f t="shared" si="177"/>
        <v>2010</v>
      </c>
      <c r="D880">
        <f t="shared" si="178"/>
        <v>5</v>
      </c>
      <c r="E880" t="str">
        <f t="shared" si="179"/>
        <v>10.05</v>
      </c>
      <c r="F880" s="2">
        <f t="shared" si="183"/>
        <v>22</v>
      </c>
    </row>
    <row r="881" spans="2:6" x14ac:dyDescent="0.25">
      <c r="B881" s="1">
        <f t="shared" si="180"/>
        <v>40328</v>
      </c>
      <c r="C881">
        <f t="shared" si="177"/>
        <v>2010</v>
      </c>
      <c r="D881">
        <f t="shared" si="178"/>
        <v>5</v>
      </c>
      <c r="E881" t="str">
        <f t="shared" si="179"/>
        <v>10.05</v>
      </c>
      <c r="F881" s="2">
        <f t="shared" si="183"/>
        <v>22</v>
      </c>
    </row>
    <row r="882" spans="2:6" x14ac:dyDescent="0.25">
      <c r="B882" s="1">
        <f t="shared" si="180"/>
        <v>40329</v>
      </c>
      <c r="C882">
        <f t="shared" si="177"/>
        <v>2010</v>
      </c>
      <c r="D882">
        <f t="shared" si="178"/>
        <v>5</v>
      </c>
      <c r="E882" t="str">
        <f t="shared" si="179"/>
        <v>10.05</v>
      </c>
      <c r="F882" s="2">
        <f>F881+1</f>
        <v>23</v>
      </c>
    </row>
    <row r="883" spans="2:6" x14ac:dyDescent="0.25">
      <c r="B883" s="1">
        <f t="shared" si="180"/>
        <v>40330</v>
      </c>
      <c r="C883">
        <f t="shared" si="177"/>
        <v>2010</v>
      </c>
      <c r="D883">
        <f t="shared" si="178"/>
        <v>6</v>
      </c>
      <c r="E883" t="str">
        <f t="shared" si="179"/>
        <v>10.06</v>
      </c>
      <c r="F883" s="2">
        <f t="shared" ref="F883:F888" si="184">F882</f>
        <v>23</v>
      </c>
    </row>
    <row r="884" spans="2:6" x14ac:dyDescent="0.25">
      <c r="B884" s="1">
        <f t="shared" si="180"/>
        <v>40331</v>
      </c>
      <c r="C884">
        <f t="shared" si="177"/>
        <v>2010</v>
      </c>
      <c r="D884">
        <f t="shared" si="178"/>
        <v>6</v>
      </c>
      <c r="E884" t="str">
        <f t="shared" si="179"/>
        <v>10.06</v>
      </c>
      <c r="F884" s="2">
        <f t="shared" si="184"/>
        <v>23</v>
      </c>
    </row>
    <row r="885" spans="2:6" x14ac:dyDescent="0.25">
      <c r="B885" s="1">
        <f t="shared" si="180"/>
        <v>40332</v>
      </c>
      <c r="C885">
        <f t="shared" si="177"/>
        <v>2010</v>
      </c>
      <c r="D885">
        <f t="shared" si="178"/>
        <v>6</v>
      </c>
      <c r="E885" t="str">
        <f t="shared" si="179"/>
        <v>10.06</v>
      </c>
      <c r="F885" s="2">
        <f t="shared" si="184"/>
        <v>23</v>
      </c>
    </row>
    <row r="886" spans="2:6" x14ac:dyDescent="0.25">
      <c r="B886" s="1">
        <f t="shared" si="180"/>
        <v>40333</v>
      </c>
      <c r="C886">
        <f t="shared" si="177"/>
        <v>2010</v>
      </c>
      <c r="D886">
        <f t="shared" si="178"/>
        <v>6</v>
      </c>
      <c r="E886" t="str">
        <f t="shared" si="179"/>
        <v>10.06</v>
      </c>
      <c r="F886" s="2">
        <f t="shared" si="184"/>
        <v>23</v>
      </c>
    </row>
    <row r="887" spans="2:6" x14ac:dyDescent="0.25">
      <c r="B887" s="1">
        <f t="shared" si="180"/>
        <v>40334</v>
      </c>
      <c r="C887">
        <f t="shared" si="177"/>
        <v>2010</v>
      </c>
      <c r="D887">
        <f t="shared" si="178"/>
        <v>6</v>
      </c>
      <c r="E887" t="str">
        <f t="shared" si="179"/>
        <v>10.06</v>
      </c>
      <c r="F887" s="2">
        <f t="shared" si="184"/>
        <v>23</v>
      </c>
    </row>
    <row r="888" spans="2:6" x14ac:dyDescent="0.25">
      <c r="B888" s="1">
        <f t="shared" si="180"/>
        <v>40335</v>
      </c>
      <c r="C888">
        <f t="shared" si="177"/>
        <v>2010</v>
      </c>
      <c r="D888">
        <f t="shared" si="178"/>
        <v>6</v>
      </c>
      <c r="E888" t="str">
        <f t="shared" si="179"/>
        <v>10.06</v>
      </c>
      <c r="F888" s="2">
        <f t="shared" si="184"/>
        <v>23</v>
      </c>
    </row>
    <row r="889" spans="2:6" x14ac:dyDescent="0.25">
      <c r="B889" s="1">
        <f t="shared" si="180"/>
        <v>40336</v>
      </c>
      <c r="C889">
        <f t="shared" si="177"/>
        <v>2010</v>
      </c>
      <c r="D889">
        <f t="shared" si="178"/>
        <v>6</v>
      </c>
      <c r="E889" t="str">
        <f t="shared" si="179"/>
        <v>10.06</v>
      </c>
      <c r="F889" s="2">
        <f>F888+1</f>
        <v>24</v>
      </c>
    </row>
    <row r="890" spans="2:6" x14ac:dyDescent="0.25">
      <c r="B890" s="1">
        <f t="shared" si="180"/>
        <v>40337</v>
      </c>
      <c r="C890">
        <f t="shared" si="177"/>
        <v>2010</v>
      </c>
      <c r="D890">
        <f t="shared" si="178"/>
        <v>6</v>
      </c>
      <c r="E890" t="str">
        <f t="shared" si="179"/>
        <v>10.06</v>
      </c>
      <c r="F890" s="2">
        <f t="shared" ref="F890:F895" si="185">F889</f>
        <v>24</v>
      </c>
    </row>
    <row r="891" spans="2:6" x14ac:dyDescent="0.25">
      <c r="B891" s="1">
        <f t="shared" si="180"/>
        <v>40338</v>
      </c>
      <c r="C891">
        <f t="shared" si="177"/>
        <v>2010</v>
      </c>
      <c r="D891">
        <f t="shared" si="178"/>
        <v>6</v>
      </c>
      <c r="E891" t="str">
        <f t="shared" si="179"/>
        <v>10.06</v>
      </c>
      <c r="F891" s="2">
        <f t="shared" si="185"/>
        <v>24</v>
      </c>
    </row>
    <row r="892" spans="2:6" x14ac:dyDescent="0.25">
      <c r="B892" s="1">
        <f t="shared" si="180"/>
        <v>40339</v>
      </c>
      <c r="C892">
        <f t="shared" si="177"/>
        <v>2010</v>
      </c>
      <c r="D892">
        <f t="shared" si="178"/>
        <v>6</v>
      </c>
      <c r="E892" t="str">
        <f t="shared" si="179"/>
        <v>10.06</v>
      </c>
      <c r="F892" s="2">
        <f t="shared" si="185"/>
        <v>24</v>
      </c>
    </row>
    <row r="893" spans="2:6" x14ac:dyDescent="0.25">
      <c r="B893" s="1">
        <f t="shared" si="180"/>
        <v>40340</v>
      </c>
      <c r="C893">
        <f t="shared" si="177"/>
        <v>2010</v>
      </c>
      <c r="D893">
        <f t="shared" si="178"/>
        <v>6</v>
      </c>
      <c r="E893" t="str">
        <f t="shared" si="179"/>
        <v>10.06</v>
      </c>
      <c r="F893" s="2">
        <f t="shared" si="185"/>
        <v>24</v>
      </c>
    </row>
    <row r="894" spans="2:6" x14ac:dyDescent="0.25">
      <c r="B894" s="1">
        <f t="shared" si="180"/>
        <v>40341</v>
      </c>
      <c r="C894">
        <f t="shared" si="177"/>
        <v>2010</v>
      </c>
      <c r="D894">
        <f t="shared" si="178"/>
        <v>6</v>
      </c>
      <c r="E894" t="str">
        <f t="shared" si="179"/>
        <v>10.06</v>
      </c>
      <c r="F894" s="2">
        <f t="shared" si="185"/>
        <v>24</v>
      </c>
    </row>
    <row r="895" spans="2:6" x14ac:dyDescent="0.25">
      <c r="B895" s="1">
        <f t="shared" si="180"/>
        <v>40342</v>
      </c>
      <c r="C895">
        <f t="shared" si="177"/>
        <v>2010</v>
      </c>
      <c r="D895">
        <f t="shared" si="178"/>
        <v>6</v>
      </c>
      <c r="E895" t="str">
        <f t="shared" si="179"/>
        <v>10.06</v>
      </c>
      <c r="F895" s="2">
        <f t="shared" si="185"/>
        <v>24</v>
      </c>
    </row>
    <row r="896" spans="2:6" x14ac:dyDescent="0.25">
      <c r="B896" s="1">
        <f t="shared" si="180"/>
        <v>40343</v>
      </c>
      <c r="C896">
        <f t="shared" si="177"/>
        <v>2010</v>
      </c>
      <c r="D896">
        <f t="shared" si="178"/>
        <v>6</v>
      </c>
      <c r="E896" t="str">
        <f t="shared" si="179"/>
        <v>10.06</v>
      </c>
      <c r="F896" s="2">
        <f>F895+1</f>
        <v>25</v>
      </c>
    </row>
    <row r="897" spans="2:6" x14ac:dyDescent="0.25">
      <c r="B897" s="1">
        <f t="shared" si="180"/>
        <v>40344</v>
      </c>
      <c r="C897">
        <f t="shared" si="177"/>
        <v>2010</v>
      </c>
      <c r="D897">
        <f t="shared" si="178"/>
        <v>6</v>
      </c>
      <c r="E897" t="str">
        <f t="shared" si="179"/>
        <v>10.06</v>
      </c>
      <c r="F897" s="2">
        <f t="shared" ref="F897:F902" si="186">F896</f>
        <v>25</v>
      </c>
    </row>
    <row r="898" spans="2:6" x14ac:dyDescent="0.25">
      <c r="B898" s="1">
        <f t="shared" si="180"/>
        <v>40345</v>
      </c>
      <c r="C898">
        <f t="shared" si="177"/>
        <v>2010</v>
      </c>
      <c r="D898">
        <f t="shared" si="178"/>
        <v>6</v>
      </c>
      <c r="E898" t="str">
        <f t="shared" si="179"/>
        <v>10.06</v>
      </c>
      <c r="F898" s="2">
        <f t="shared" si="186"/>
        <v>25</v>
      </c>
    </row>
    <row r="899" spans="2:6" x14ac:dyDescent="0.25">
      <c r="B899" s="1">
        <f t="shared" si="180"/>
        <v>40346</v>
      </c>
      <c r="C899">
        <f t="shared" si="177"/>
        <v>2010</v>
      </c>
      <c r="D899">
        <f t="shared" si="178"/>
        <v>6</v>
      </c>
      <c r="E899" t="str">
        <f t="shared" si="179"/>
        <v>10.06</v>
      </c>
      <c r="F899" s="2">
        <f t="shared" si="186"/>
        <v>25</v>
      </c>
    </row>
    <row r="900" spans="2:6" x14ac:dyDescent="0.25">
      <c r="B900" s="1">
        <f t="shared" si="180"/>
        <v>40347</v>
      </c>
      <c r="C900">
        <f t="shared" si="177"/>
        <v>2010</v>
      </c>
      <c r="D900">
        <f t="shared" si="178"/>
        <v>6</v>
      </c>
      <c r="E900" t="str">
        <f t="shared" si="179"/>
        <v>10.06</v>
      </c>
      <c r="F900" s="2">
        <f t="shared" si="186"/>
        <v>25</v>
      </c>
    </row>
    <row r="901" spans="2:6" x14ac:dyDescent="0.25">
      <c r="B901" s="1">
        <f t="shared" si="180"/>
        <v>40348</v>
      </c>
      <c r="C901">
        <f t="shared" si="177"/>
        <v>2010</v>
      </c>
      <c r="D901">
        <f t="shared" si="178"/>
        <v>6</v>
      </c>
      <c r="E901" t="str">
        <f t="shared" si="179"/>
        <v>10.06</v>
      </c>
      <c r="F901" s="2">
        <f t="shared" si="186"/>
        <v>25</v>
      </c>
    </row>
    <row r="902" spans="2:6" x14ac:dyDescent="0.25">
      <c r="B902" s="1">
        <f t="shared" si="180"/>
        <v>40349</v>
      </c>
      <c r="C902">
        <f t="shared" si="177"/>
        <v>2010</v>
      </c>
      <c r="D902">
        <f t="shared" si="178"/>
        <v>6</v>
      </c>
      <c r="E902" t="str">
        <f t="shared" si="179"/>
        <v>10.06</v>
      </c>
      <c r="F902" s="2">
        <f t="shared" si="186"/>
        <v>25</v>
      </c>
    </row>
    <row r="903" spans="2:6" x14ac:dyDescent="0.25">
      <c r="B903" s="1">
        <f t="shared" si="180"/>
        <v>40350</v>
      </c>
      <c r="C903">
        <f t="shared" si="177"/>
        <v>2010</v>
      </c>
      <c r="D903">
        <f t="shared" si="178"/>
        <v>6</v>
      </c>
      <c r="E903" t="str">
        <f t="shared" si="179"/>
        <v>10.06</v>
      </c>
      <c r="F903" s="2">
        <f>F902+1</f>
        <v>26</v>
      </c>
    </row>
    <row r="904" spans="2:6" x14ac:dyDescent="0.25">
      <c r="B904" s="1">
        <f t="shared" si="180"/>
        <v>40351</v>
      </c>
      <c r="C904">
        <f t="shared" si="177"/>
        <v>2010</v>
      </c>
      <c r="D904">
        <f t="shared" si="178"/>
        <v>6</v>
      </c>
      <c r="E904" t="str">
        <f t="shared" si="179"/>
        <v>10.06</v>
      </c>
      <c r="F904" s="2">
        <f t="shared" ref="F904:F909" si="187">F903</f>
        <v>26</v>
      </c>
    </row>
    <row r="905" spans="2:6" x14ac:dyDescent="0.25">
      <c r="B905" s="1">
        <f t="shared" si="180"/>
        <v>40352</v>
      </c>
      <c r="C905">
        <f t="shared" si="177"/>
        <v>2010</v>
      </c>
      <c r="D905">
        <f t="shared" si="178"/>
        <v>6</v>
      </c>
      <c r="E905" t="str">
        <f t="shared" si="179"/>
        <v>10.06</v>
      </c>
      <c r="F905" s="2">
        <f t="shared" si="187"/>
        <v>26</v>
      </c>
    </row>
    <row r="906" spans="2:6" x14ac:dyDescent="0.25">
      <c r="B906" s="1">
        <f t="shared" si="180"/>
        <v>40353</v>
      </c>
      <c r="C906">
        <f t="shared" si="177"/>
        <v>2010</v>
      </c>
      <c r="D906">
        <f t="shared" si="178"/>
        <v>6</v>
      </c>
      <c r="E906" t="str">
        <f t="shared" si="179"/>
        <v>10.06</v>
      </c>
      <c r="F906" s="2">
        <f t="shared" si="187"/>
        <v>26</v>
      </c>
    </row>
    <row r="907" spans="2:6" x14ac:dyDescent="0.25">
      <c r="B907" s="1">
        <f t="shared" si="180"/>
        <v>40354</v>
      </c>
      <c r="C907">
        <f t="shared" si="177"/>
        <v>2010</v>
      </c>
      <c r="D907">
        <f t="shared" si="178"/>
        <v>6</v>
      </c>
      <c r="E907" t="str">
        <f t="shared" si="179"/>
        <v>10.06</v>
      </c>
      <c r="F907" s="2">
        <f t="shared" si="187"/>
        <v>26</v>
      </c>
    </row>
    <row r="908" spans="2:6" x14ac:dyDescent="0.25">
      <c r="B908" s="1">
        <f t="shared" si="180"/>
        <v>40355</v>
      </c>
      <c r="C908">
        <f t="shared" si="177"/>
        <v>2010</v>
      </c>
      <c r="D908">
        <f t="shared" si="178"/>
        <v>6</v>
      </c>
      <c r="E908" t="str">
        <f t="shared" si="179"/>
        <v>10.06</v>
      </c>
      <c r="F908" s="2">
        <f t="shared" si="187"/>
        <v>26</v>
      </c>
    </row>
    <row r="909" spans="2:6" x14ac:dyDescent="0.25">
      <c r="B909" s="1">
        <f t="shared" si="180"/>
        <v>40356</v>
      </c>
      <c r="C909">
        <f t="shared" si="177"/>
        <v>2010</v>
      </c>
      <c r="D909">
        <f t="shared" si="178"/>
        <v>6</v>
      </c>
      <c r="E909" t="str">
        <f t="shared" si="179"/>
        <v>10.06</v>
      </c>
      <c r="F909" s="2">
        <f t="shared" si="187"/>
        <v>26</v>
      </c>
    </row>
    <row r="910" spans="2:6" x14ac:dyDescent="0.25">
      <c r="B910" s="1">
        <f t="shared" si="180"/>
        <v>40357</v>
      </c>
      <c r="C910">
        <f t="shared" si="177"/>
        <v>2010</v>
      </c>
      <c r="D910">
        <f t="shared" si="178"/>
        <v>6</v>
      </c>
      <c r="E910" t="str">
        <f t="shared" si="179"/>
        <v>10.06</v>
      </c>
      <c r="F910" s="2">
        <f>F909+1</f>
        <v>27</v>
      </c>
    </row>
    <row r="911" spans="2:6" x14ac:dyDescent="0.25">
      <c r="B911" s="1">
        <f t="shared" si="180"/>
        <v>40358</v>
      </c>
      <c r="C911">
        <f t="shared" si="177"/>
        <v>2010</v>
      </c>
      <c r="D911">
        <f t="shared" si="178"/>
        <v>6</v>
      </c>
      <c r="E911" t="str">
        <f t="shared" si="179"/>
        <v>10.06</v>
      </c>
      <c r="F911" s="2">
        <f t="shared" ref="F911:F916" si="188">F910</f>
        <v>27</v>
      </c>
    </row>
    <row r="912" spans="2:6" x14ac:dyDescent="0.25">
      <c r="B912" s="1">
        <f t="shared" si="180"/>
        <v>40359</v>
      </c>
      <c r="C912">
        <f t="shared" si="177"/>
        <v>2010</v>
      </c>
      <c r="D912">
        <f t="shared" si="178"/>
        <v>6</v>
      </c>
      <c r="E912" t="str">
        <f t="shared" si="179"/>
        <v>10.06</v>
      </c>
      <c r="F912" s="2">
        <f t="shared" si="188"/>
        <v>27</v>
      </c>
    </row>
    <row r="913" spans="2:6" x14ac:dyDescent="0.25">
      <c r="B913" s="1">
        <f t="shared" si="180"/>
        <v>40360</v>
      </c>
      <c r="C913">
        <f t="shared" si="177"/>
        <v>2010</v>
      </c>
      <c r="D913">
        <f t="shared" si="178"/>
        <v>7</v>
      </c>
      <c r="E913" t="str">
        <f t="shared" si="179"/>
        <v>10.07</v>
      </c>
      <c r="F913" s="2">
        <f t="shared" si="188"/>
        <v>27</v>
      </c>
    </row>
    <row r="914" spans="2:6" x14ac:dyDescent="0.25">
      <c r="B914" s="1">
        <f t="shared" si="180"/>
        <v>40361</v>
      </c>
      <c r="C914">
        <f t="shared" si="177"/>
        <v>2010</v>
      </c>
      <c r="D914">
        <f t="shared" si="178"/>
        <v>7</v>
      </c>
      <c r="E914" t="str">
        <f t="shared" si="179"/>
        <v>10.07</v>
      </c>
      <c r="F914" s="2">
        <f t="shared" si="188"/>
        <v>27</v>
      </c>
    </row>
    <row r="915" spans="2:6" x14ac:dyDescent="0.25">
      <c r="B915" s="1">
        <f t="shared" si="180"/>
        <v>40362</v>
      </c>
      <c r="C915">
        <f t="shared" si="177"/>
        <v>2010</v>
      </c>
      <c r="D915">
        <f t="shared" si="178"/>
        <v>7</v>
      </c>
      <c r="E915" t="str">
        <f t="shared" si="179"/>
        <v>10.07</v>
      </c>
      <c r="F915" s="2">
        <f t="shared" si="188"/>
        <v>27</v>
      </c>
    </row>
    <row r="916" spans="2:6" x14ac:dyDescent="0.25">
      <c r="B916" s="1">
        <f t="shared" si="180"/>
        <v>40363</v>
      </c>
      <c r="C916">
        <f t="shared" si="177"/>
        <v>2010</v>
      </c>
      <c r="D916">
        <f t="shared" si="178"/>
        <v>7</v>
      </c>
      <c r="E916" t="str">
        <f t="shared" si="179"/>
        <v>10.07</v>
      </c>
      <c r="F916" s="2">
        <f t="shared" si="188"/>
        <v>27</v>
      </c>
    </row>
    <row r="917" spans="2:6" x14ac:dyDescent="0.25">
      <c r="B917" s="1">
        <f t="shared" si="180"/>
        <v>40364</v>
      </c>
      <c r="C917">
        <f t="shared" si="177"/>
        <v>2010</v>
      </c>
      <c r="D917">
        <f t="shared" si="178"/>
        <v>7</v>
      </c>
      <c r="E917" t="str">
        <f t="shared" si="179"/>
        <v>10.07</v>
      </c>
      <c r="F917" s="2">
        <f>F916+1</f>
        <v>28</v>
      </c>
    </row>
    <row r="918" spans="2:6" x14ac:dyDescent="0.25">
      <c r="B918" s="1">
        <f t="shared" si="180"/>
        <v>40365</v>
      </c>
      <c r="C918">
        <f t="shared" si="177"/>
        <v>2010</v>
      </c>
      <c r="D918">
        <f t="shared" si="178"/>
        <v>7</v>
      </c>
      <c r="E918" t="str">
        <f t="shared" si="179"/>
        <v>10.07</v>
      </c>
      <c r="F918" s="2">
        <f t="shared" ref="F918:F923" si="189">F917</f>
        <v>28</v>
      </c>
    </row>
    <row r="919" spans="2:6" x14ac:dyDescent="0.25">
      <c r="B919" s="1">
        <f t="shared" si="180"/>
        <v>40366</v>
      </c>
      <c r="C919">
        <f t="shared" si="177"/>
        <v>2010</v>
      </c>
      <c r="D919">
        <f t="shared" si="178"/>
        <v>7</v>
      </c>
      <c r="E919" t="str">
        <f t="shared" si="179"/>
        <v>10.07</v>
      </c>
      <c r="F919" s="2">
        <f t="shared" si="189"/>
        <v>28</v>
      </c>
    </row>
    <row r="920" spans="2:6" x14ac:dyDescent="0.25">
      <c r="B920" s="1">
        <f t="shared" si="180"/>
        <v>40367</v>
      </c>
      <c r="C920">
        <f t="shared" si="177"/>
        <v>2010</v>
      </c>
      <c r="D920">
        <f t="shared" si="178"/>
        <v>7</v>
      </c>
      <c r="E920" t="str">
        <f t="shared" si="179"/>
        <v>10.07</v>
      </c>
      <c r="F920" s="2">
        <f t="shared" si="189"/>
        <v>28</v>
      </c>
    </row>
    <row r="921" spans="2:6" x14ac:dyDescent="0.25">
      <c r="B921" s="1">
        <f t="shared" si="180"/>
        <v>40368</v>
      </c>
      <c r="C921">
        <f t="shared" si="177"/>
        <v>2010</v>
      </c>
      <c r="D921">
        <f t="shared" si="178"/>
        <v>7</v>
      </c>
      <c r="E921" t="str">
        <f t="shared" si="179"/>
        <v>10.07</v>
      </c>
      <c r="F921" s="2">
        <f t="shared" si="189"/>
        <v>28</v>
      </c>
    </row>
    <row r="922" spans="2:6" x14ac:dyDescent="0.25">
      <c r="B922" s="1">
        <f t="shared" si="180"/>
        <v>40369</v>
      </c>
      <c r="C922">
        <f t="shared" si="177"/>
        <v>2010</v>
      </c>
      <c r="D922">
        <f t="shared" si="178"/>
        <v>7</v>
      </c>
      <c r="E922" t="str">
        <f t="shared" si="179"/>
        <v>10.07</v>
      </c>
      <c r="F922" s="2">
        <f t="shared" si="189"/>
        <v>28</v>
      </c>
    </row>
    <row r="923" spans="2:6" x14ac:dyDescent="0.25">
      <c r="B923" s="1">
        <f t="shared" si="180"/>
        <v>40370</v>
      </c>
      <c r="C923">
        <f t="shared" si="177"/>
        <v>2010</v>
      </c>
      <c r="D923">
        <f t="shared" si="178"/>
        <v>7</v>
      </c>
      <c r="E923" t="str">
        <f t="shared" si="179"/>
        <v>10.07</v>
      </c>
      <c r="F923" s="2">
        <f t="shared" si="189"/>
        <v>28</v>
      </c>
    </row>
    <row r="924" spans="2:6" x14ac:dyDescent="0.25">
      <c r="B924" s="1">
        <f t="shared" si="180"/>
        <v>40371</v>
      </c>
      <c r="C924">
        <f t="shared" ref="C924:C987" si="190">YEAR(B924)</f>
        <v>2010</v>
      </c>
      <c r="D924">
        <f t="shared" ref="D924:D987" si="191">MONTH(B924)</f>
        <v>7</v>
      </c>
      <c r="E924" t="str">
        <f t="shared" ref="E924:E987" si="192">RIGHT(C924,2)&amp;"."&amp;IF(LEN(D924)=1,"0"&amp;D924,D924)</f>
        <v>10.07</v>
      </c>
      <c r="F924" s="2">
        <f>F923+1</f>
        <v>29</v>
      </c>
    </row>
    <row r="925" spans="2:6" x14ac:dyDescent="0.25">
      <c r="B925" s="1">
        <f t="shared" si="180"/>
        <v>40372</v>
      </c>
      <c r="C925">
        <f t="shared" si="190"/>
        <v>2010</v>
      </c>
      <c r="D925">
        <f t="shared" si="191"/>
        <v>7</v>
      </c>
      <c r="E925" t="str">
        <f t="shared" si="192"/>
        <v>10.07</v>
      </c>
      <c r="F925" s="2">
        <f t="shared" ref="F925:F930" si="193">F924</f>
        <v>29</v>
      </c>
    </row>
    <row r="926" spans="2:6" x14ac:dyDescent="0.25">
      <c r="B926" s="1">
        <f t="shared" ref="B926:B989" si="194">B925+1</f>
        <v>40373</v>
      </c>
      <c r="C926">
        <f t="shared" si="190"/>
        <v>2010</v>
      </c>
      <c r="D926">
        <f t="shared" si="191"/>
        <v>7</v>
      </c>
      <c r="E926" t="str">
        <f t="shared" si="192"/>
        <v>10.07</v>
      </c>
      <c r="F926" s="2">
        <f t="shared" si="193"/>
        <v>29</v>
      </c>
    </row>
    <row r="927" spans="2:6" x14ac:dyDescent="0.25">
      <c r="B927" s="1">
        <f t="shared" si="194"/>
        <v>40374</v>
      </c>
      <c r="C927">
        <f t="shared" si="190"/>
        <v>2010</v>
      </c>
      <c r="D927">
        <f t="shared" si="191"/>
        <v>7</v>
      </c>
      <c r="E927" t="str">
        <f t="shared" si="192"/>
        <v>10.07</v>
      </c>
      <c r="F927" s="2">
        <f t="shared" si="193"/>
        <v>29</v>
      </c>
    </row>
    <row r="928" spans="2:6" x14ac:dyDescent="0.25">
      <c r="B928" s="1">
        <f t="shared" si="194"/>
        <v>40375</v>
      </c>
      <c r="C928">
        <f t="shared" si="190"/>
        <v>2010</v>
      </c>
      <c r="D928">
        <f t="shared" si="191"/>
        <v>7</v>
      </c>
      <c r="E928" t="str">
        <f t="shared" si="192"/>
        <v>10.07</v>
      </c>
      <c r="F928" s="2">
        <f t="shared" si="193"/>
        <v>29</v>
      </c>
    </row>
    <row r="929" spans="2:6" x14ac:dyDescent="0.25">
      <c r="B929" s="1">
        <f t="shared" si="194"/>
        <v>40376</v>
      </c>
      <c r="C929">
        <f t="shared" si="190"/>
        <v>2010</v>
      </c>
      <c r="D929">
        <f t="shared" si="191"/>
        <v>7</v>
      </c>
      <c r="E929" t="str">
        <f t="shared" si="192"/>
        <v>10.07</v>
      </c>
      <c r="F929" s="2">
        <f t="shared" si="193"/>
        <v>29</v>
      </c>
    </row>
    <row r="930" spans="2:6" x14ac:dyDescent="0.25">
      <c r="B930" s="1">
        <f t="shared" si="194"/>
        <v>40377</v>
      </c>
      <c r="C930">
        <f t="shared" si="190"/>
        <v>2010</v>
      </c>
      <c r="D930">
        <f t="shared" si="191"/>
        <v>7</v>
      </c>
      <c r="E930" t="str">
        <f t="shared" si="192"/>
        <v>10.07</v>
      </c>
      <c r="F930" s="2">
        <f t="shared" si="193"/>
        <v>29</v>
      </c>
    </row>
    <row r="931" spans="2:6" x14ac:dyDescent="0.25">
      <c r="B931" s="1">
        <f t="shared" si="194"/>
        <v>40378</v>
      </c>
      <c r="C931">
        <f t="shared" si="190"/>
        <v>2010</v>
      </c>
      <c r="D931">
        <f t="shared" si="191"/>
        <v>7</v>
      </c>
      <c r="E931" t="str">
        <f t="shared" si="192"/>
        <v>10.07</v>
      </c>
      <c r="F931" s="2">
        <f>F930+1</f>
        <v>30</v>
      </c>
    </row>
    <row r="932" spans="2:6" x14ac:dyDescent="0.25">
      <c r="B932" s="1">
        <f t="shared" si="194"/>
        <v>40379</v>
      </c>
      <c r="C932">
        <f t="shared" si="190"/>
        <v>2010</v>
      </c>
      <c r="D932">
        <f t="shared" si="191"/>
        <v>7</v>
      </c>
      <c r="E932" t="str">
        <f t="shared" si="192"/>
        <v>10.07</v>
      </c>
      <c r="F932" s="2">
        <f t="shared" ref="F932:F937" si="195">F931</f>
        <v>30</v>
      </c>
    </row>
    <row r="933" spans="2:6" x14ac:dyDescent="0.25">
      <c r="B933" s="1">
        <f t="shared" si="194"/>
        <v>40380</v>
      </c>
      <c r="C933">
        <f t="shared" si="190"/>
        <v>2010</v>
      </c>
      <c r="D933">
        <f t="shared" si="191"/>
        <v>7</v>
      </c>
      <c r="E933" t="str">
        <f t="shared" si="192"/>
        <v>10.07</v>
      </c>
      <c r="F933" s="2">
        <f t="shared" si="195"/>
        <v>30</v>
      </c>
    </row>
    <row r="934" spans="2:6" x14ac:dyDescent="0.25">
      <c r="B934" s="1">
        <f t="shared" si="194"/>
        <v>40381</v>
      </c>
      <c r="C934">
        <f t="shared" si="190"/>
        <v>2010</v>
      </c>
      <c r="D934">
        <f t="shared" si="191"/>
        <v>7</v>
      </c>
      <c r="E934" t="str">
        <f t="shared" si="192"/>
        <v>10.07</v>
      </c>
      <c r="F934" s="2">
        <f t="shared" si="195"/>
        <v>30</v>
      </c>
    </row>
    <row r="935" spans="2:6" x14ac:dyDescent="0.25">
      <c r="B935" s="1">
        <f t="shared" si="194"/>
        <v>40382</v>
      </c>
      <c r="C935">
        <f t="shared" si="190"/>
        <v>2010</v>
      </c>
      <c r="D935">
        <f t="shared" si="191"/>
        <v>7</v>
      </c>
      <c r="E935" t="str">
        <f t="shared" si="192"/>
        <v>10.07</v>
      </c>
      <c r="F935" s="2">
        <f t="shared" si="195"/>
        <v>30</v>
      </c>
    </row>
    <row r="936" spans="2:6" x14ac:dyDescent="0.25">
      <c r="B936" s="1">
        <f t="shared" si="194"/>
        <v>40383</v>
      </c>
      <c r="C936">
        <f t="shared" si="190"/>
        <v>2010</v>
      </c>
      <c r="D936">
        <f t="shared" si="191"/>
        <v>7</v>
      </c>
      <c r="E936" t="str">
        <f t="shared" si="192"/>
        <v>10.07</v>
      </c>
      <c r="F936" s="2">
        <f t="shared" si="195"/>
        <v>30</v>
      </c>
    </row>
    <row r="937" spans="2:6" x14ac:dyDescent="0.25">
      <c r="B937" s="1">
        <f t="shared" si="194"/>
        <v>40384</v>
      </c>
      <c r="C937">
        <f t="shared" si="190"/>
        <v>2010</v>
      </c>
      <c r="D937">
        <f t="shared" si="191"/>
        <v>7</v>
      </c>
      <c r="E937" t="str">
        <f t="shared" si="192"/>
        <v>10.07</v>
      </c>
      <c r="F937" s="2">
        <f t="shared" si="195"/>
        <v>30</v>
      </c>
    </row>
    <row r="938" spans="2:6" x14ac:dyDescent="0.25">
      <c r="B938" s="1">
        <f t="shared" si="194"/>
        <v>40385</v>
      </c>
      <c r="C938">
        <f t="shared" si="190"/>
        <v>2010</v>
      </c>
      <c r="D938">
        <f t="shared" si="191"/>
        <v>7</v>
      </c>
      <c r="E938" t="str">
        <f t="shared" si="192"/>
        <v>10.07</v>
      </c>
      <c r="F938" s="2">
        <f>F937+1</f>
        <v>31</v>
      </c>
    </row>
    <row r="939" spans="2:6" x14ac:dyDescent="0.25">
      <c r="B939" s="1">
        <f t="shared" si="194"/>
        <v>40386</v>
      </c>
      <c r="C939">
        <f t="shared" si="190"/>
        <v>2010</v>
      </c>
      <c r="D939">
        <f t="shared" si="191"/>
        <v>7</v>
      </c>
      <c r="E939" t="str">
        <f t="shared" si="192"/>
        <v>10.07</v>
      </c>
      <c r="F939" s="2">
        <f t="shared" ref="F939:F944" si="196">F938</f>
        <v>31</v>
      </c>
    </row>
    <row r="940" spans="2:6" x14ac:dyDescent="0.25">
      <c r="B940" s="1">
        <f t="shared" si="194"/>
        <v>40387</v>
      </c>
      <c r="C940">
        <f t="shared" si="190"/>
        <v>2010</v>
      </c>
      <c r="D940">
        <f t="shared" si="191"/>
        <v>7</v>
      </c>
      <c r="E940" t="str">
        <f t="shared" si="192"/>
        <v>10.07</v>
      </c>
      <c r="F940" s="2">
        <f t="shared" si="196"/>
        <v>31</v>
      </c>
    </row>
    <row r="941" spans="2:6" x14ac:dyDescent="0.25">
      <c r="B941" s="1">
        <f t="shared" si="194"/>
        <v>40388</v>
      </c>
      <c r="C941">
        <f t="shared" si="190"/>
        <v>2010</v>
      </c>
      <c r="D941">
        <f t="shared" si="191"/>
        <v>7</v>
      </c>
      <c r="E941" t="str">
        <f t="shared" si="192"/>
        <v>10.07</v>
      </c>
      <c r="F941" s="2">
        <f t="shared" si="196"/>
        <v>31</v>
      </c>
    </row>
    <row r="942" spans="2:6" x14ac:dyDescent="0.25">
      <c r="B942" s="1">
        <f t="shared" si="194"/>
        <v>40389</v>
      </c>
      <c r="C942">
        <f t="shared" si="190"/>
        <v>2010</v>
      </c>
      <c r="D942">
        <f t="shared" si="191"/>
        <v>7</v>
      </c>
      <c r="E942" t="str">
        <f t="shared" si="192"/>
        <v>10.07</v>
      </c>
      <c r="F942" s="2">
        <f t="shared" si="196"/>
        <v>31</v>
      </c>
    </row>
    <row r="943" spans="2:6" x14ac:dyDescent="0.25">
      <c r="B943" s="1">
        <f t="shared" si="194"/>
        <v>40390</v>
      </c>
      <c r="C943">
        <f t="shared" si="190"/>
        <v>2010</v>
      </c>
      <c r="D943">
        <f t="shared" si="191"/>
        <v>7</v>
      </c>
      <c r="E943" t="str">
        <f t="shared" si="192"/>
        <v>10.07</v>
      </c>
      <c r="F943" s="2">
        <f t="shared" si="196"/>
        <v>31</v>
      </c>
    </row>
    <row r="944" spans="2:6" x14ac:dyDescent="0.25">
      <c r="B944" s="1">
        <f t="shared" si="194"/>
        <v>40391</v>
      </c>
      <c r="C944">
        <f t="shared" si="190"/>
        <v>2010</v>
      </c>
      <c r="D944">
        <f t="shared" si="191"/>
        <v>8</v>
      </c>
      <c r="E944" t="str">
        <f t="shared" si="192"/>
        <v>10.08</v>
      </c>
      <c r="F944" s="2">
        <f t="shared" si="196"/>
        <v>31</v>
      </c>
    </row>
    <row r="945" spans="2:6" x14ac:dyDescent="0.25">
      <c r="B945" s="1">
        <f t="shared" si="194"/>
        <v>40392</v>
      </c>
      <c r="C945">
        <f t="shared" si="190"/>
        <v>2010</v>
      </c>
      <c r="D945">
        <f t="shared" si="191"/>
        <v>8</v>
      </c>
      <c r="E945" t="str">
        <f t="shared" si="192"/>
        <v>10.08</v>
      </c>
      <c r="F945" s="2">
        <f>F944+1</f>
        <v>32</v>
      </c>
    </row>
    <row r="946" spans="2:6" x14ac:dyDescent="0.25">
      <c r="B946" s="1">
        <f t="shared" si="194"/>
        <v>40393</v>
      </c>
      <c r="C946">
        <f t="shared" si="190"/>
        <v>2010</v>
      </c>
      <c r="D946">
        <f t="shared" si="191"/>
        <v>8</v>
      </c>
      <c r="E946" t="str">
        <f t="shared" si="192"/>
        <v>10.08</v>
      </c>
      <c r="F946" s="2">
        <f t="shared" ref="F946:F951" si="197">F945</f>
        <v>32</v>
      </c>
    </row>
    <row r="947" spans="2:6" x14ac:dyDescent="0.25">
      <c r="B947" s="1">
        <f t="shared" si="194"/>
        <v>40394</v>
      </c>
      <c r="C947">
        <f t="shared" si="190"/>
        <v>2010</v>
      </c>
      <c r="D947">
        <f t="shared" si="191"/>
        <v>8</v>
      </c>
      <c r="E947" t="str">
        <f t="shared" si="192"/>
        <v>10.08</v>
      </c>
      <c r="F947" s="2">
        <f t="shared" si="197"/>
        <v>32</v>
      </c>
    </row>
    <row r="948" spans="2:6" x14ac:dyDescent="0.25">
      <c r="B948" s="1">
        <f t="shared" si="194"/>
        <v>40395</v>
      </c>
      <c r="C948">
        <f t="shared" si="190"/>
        <v>2010</v>
      </c>
      <c r="D948">
        <f t="shared" si="191"/>
        <v>8</v>
      </c>
      <c r="E948" t="str">
        <f t="shared" si="192"/>
        <v>10.08</v>
      </c>
      <c r="F948" s="2">
        <f t="shared" si="197"/>
        <v>32</v>
      </c>
    </row>
    <row r="949" spans="2:6" x14ac:dyDescent="0.25">
      <c r="B949" s="1">
        <f t="shared" si="194"/>
        <v>40396</v>
      </c>
      <c r="C949">
        <f t="shared" si="190"/>
        <v>2010</v>
      </c>
      <c r="D949">
        <f t="shared" si="191"/>
        <v>8</v>
      </c>
      <c r="E949" t="str">
        <f t="shared" si="192"/>
        <v>10.08</v>
      </c>
      <c r="F949" s="2">
        <f t="shared" si="197"/>
        <v>32</v>
      </c>
    </row>
    <row r="950" spans="2:6" x14ac:dyDescent="0.25">
      <c r="B950" s="1">
        <f t="shared" si="194"/>
        <v>40397</v>
      </c>
      <c r="C950">
        <f t="shared" si="190"/>
        <v>2010</v>
      </c>
      <c r="D950">
        <f t="shared" si="191"/>
        <v>8</v>
      </c>
      <c r="E950" t="str">
        <f t="shared" si="192"/>
        <v>10.08</v>
      </c>
      <c r="F950" s="2">
        <f t="shared" si="197"/>
        <v>32</v>
      </c>
    </row>
    <row r="951" spans="2:6" x14ac:dyDescent="0.25">
      <c r="B951" s="1">
        <f t="shared" si="194"/>
        <v>40398</v>
      </c>
      <c r="C951">
        <f t="shared" si="190"/>
        <v>2010</v>
      </c>
      <c r="D951">
        <f t="shared" si="191"/>
        <v>8</v>
      </c>
      <c r="E951" t="str">
        <f t="shared" si="192"/>
        <v>10.08</v>
      </c>
      <c r="F951" s="2">
        <f t="shared" si="197"/>
        <v>32</v>
      </c>
    </row>
    <row r="952" spans="2:6" x14ac:dyDescent="0.25">
      <c r="B952" s="1">
        <f t="shared" si="194"/>
        <v>40399</v>
      </c>
      <c r="C952">
        <f t="shared" si="190"/>
        <v>2010</v>
      </c>
      <c r="D952">
        <f t="shared" si="191"/>
        <v>8</v>
      </c>
      <c r="E952" t="str">
        <f t="shared" si="192"/>
        <v>10.08</v>
      </c>
      <c r="F952" s="2">
        <f>F951+1</f>
        <v>33</v>
      </c>
    </row>
    <row r="953" spans="2:6" x14ac:dyDescent="0.25">
      <c r="B953" s="1">
        <f t="shared" si="194"/>
        <v>40400</v>
      </c>
      <c r="C953">
        <f t="shared" si="190"/>
        <v>2010</v>
      </c>
      <c r="D953">
        <f t="shared" si="191"/>
        <v>8</v>
      </c>
      <c r="E953" t="str">
        <f t="shared" si="192"/>
        <v>10.08</v>
      </c>
      <c r="F953" s="2">
        <f t="shared" ref="F953:F958" si="198">F952</f>
        <v>33</v>
      </c>
    </row>
    <row r="954" spans="2:6" x14ac:dyDescent="0.25">
      <c r="B954" s="1">
        <f t="shared" si="194"/>
        <v>40401</v>
      </c>
      <c r="C954">
        <f t="shared" si="190"/>
        <v>2010</v>
      </c>
      <c r="D954">
        <f t="shared" si="191"/>
        <v>8</v>
      </c>
      <c r="E954" t="str">
        <f t="shared" si="192"/>
        <v>10.08</v>
      </c>
      <c r="F954" s="2">
        <f t="shared" si="198"/>
        <v>33</v>
      </c>
    </row>
    <row r="955" spans="2:6" x14ac:dyDescent="0.25">
      <c r="B955" s="1">
        <f t="shared" si="194"/>
        <v>40402</v>
      </c>
      <c r="C955">
        <f t="shared" si="190"/>
        <v>2010</v>
      </c>
      <c r="D955">
        <f t="shared" si="191"/>
        <v>8</v>
      </c>
      <c r="E955" t="str">
        <f t="shared" si="192"/>
        <v>10.08</v>
      </c>
      <c r="F955" s="2">
        <f t="shared" si="198"/>
        <v>33</v>
      </c>
    </row>
    <row r="956" spans="2:6" x14ac:dyDescent="0.25">
      <c r="B956" s="1">
        <f t="shared" si="194"/>
        <v>40403</v>
      </c>
      <c r="C956">
        <f t="shared" si="190"/>
        <v>2010</v>
      </c>
      <c r="D956">
        <f t="shared" si="191"/>
        <v>8</v>
      </c>
      <c r="E956" t="str">
        <f t="shared" si="192"/>
        <v>10.08</v>
      </c>
      <c r="F956" s="2">
        <f t="shared" si="198"/>
        <v>33</v>
      </c>
    </row>
    <row r="957" spans="2:6" x14ac:dyDescent="0.25">
      <c r="B957" s="1">
        <f t="shared" si="194"/>
        <v>40404</v>
      </c>
      <c r="C957">
        <f t="shared" si="190"/>
        <v>2010</v>
      </c>
      <c r="D957">
        <f t="shared" si="191"/>
        <v>8</v>
      </c>
      <c r="E957" t="str">
        <f t="shared" si="192"/>
        <v>10.08</v>
      </c>
      <c r="F957" s="2">
        <f t="shared" si="198"/>
        <v>33</v>
      </c>
    </row>
    <row r="958" spans="2:6" x14ac:dyDescent="0.25">
      <c r="B958" s="1">
        <f t="shared" si="194"/>
        <v>40405</v>
      </c>
      <c r="C958">
        <f t="shared" si="190"/>
        <v>2010</v>
      </c>
      <c r="D958">
        <f t="shared" si="191"/>
        <v>8</v>
      </c>
      <c r="E958" t="str">
        <f t="shared" si="192"/>
        <v>10.08</v>
      </c>
      <c r="F958" s="2">
        <f t="shared" si="198"/>
        <v>33</v>
      </c>
    </row>
    <row r="959" spans="2:6" x14ac:dyDescent="0.25">
      <c r="B959" s="1">
        <f t="shared" si="194"/>
        <v>40406</v>
      </c>
      <c r="C959">
        <f t="shared" si="190"/>
        <v>2010</v>
      </c>
      <c r="D959">
        <f t="shared" si="191"/>
        <v>8</v>
      </c>
      <c r="E959" t="str">
        <f t="shared" si="192"/>
        <v>10.08</v>
      </c>
      <c r="F959" s="2">
        <f>F958+1</f>
        <v>34</v>
      </c>
    </row>
    <row r="960" spans="2:6" x14ac:dyDescent="0.25">
      <c r="B960" s="1">
        <f t="shared" si="194"/>
        <v>40407</v>
      </c>
      <c r="C960">
        <f t="shared" si="190"/>
        <v>2010</v>
      </c>
      <c r="D960">
        <f t="shared" si="191"/>
        <v>8</v>
      </c>
      <c r="E960" t="str">
        <f t="shared" si="192"/>
        <v>10.08</v>
      </c>
      <c r="F960" s="2">
        <f t="shared" ref="F960:F965" si="199">F959</f>
        <v>34</v>
      </c>
    </row>
    <row r="961" spans="2:6" x14ac:dyDescent="0.25">
      <c r="B961" s="1">
        <f t="shared" si="194"/>
        <v>40408</v>
      </c>
      <c r="C961">
        <f t="shared" si="190"/>
        <v>2010</v>
      </c>
      <c r="D961">
        <f t="shared" si="191"/>
        <v>8</v>
      </c>
      <c r="E961" t="str">
        <f t="shared" si="192"/>
        <v>10.08</v>
      </c>
      <c r="F961" s="2">
        <f t="shared" si="199"/>
        <v>34</v>
      </c>
    </row>
    <row r="962" spans="2:6" x14ac:dyDescent="0.25">
      <c r="B962" s="1">
        <f t="shared" si="194"/>
        <v>40409</v>
      </c>
      <c r="C962">
        <f t="shared" si="190"/>
        <v>2010</v>
      </c>
      <c r="D962">
        <f t="shared" si="191"/>
        <v>8</v>
      </c>
      <c r="E962" t="str">
        <f t="shared" si="192"/>
        <v>10.08</v>
      </c>
      <c r="F962" s="2">
        <f t="shared" si="199"/>
        <v>34</v>
      </c>
    </row>
    <row r="963" spans="2:6" x14ac:dyDescent="0.25">
      <c r="B963" s="1">
        <f t="shared" si="194"/>
        <v>40410</v>
      </c>
      <c r="C963">
        <f t="shared" si="190"/>
        <v>2010</v>
      </c>
      <c r="D963">
        <f t="shared" si="191"/>
        <v>8</v>
      </c>
      <c r="E963" t="str">
        <f t="shared" si="192"/>
        <v>10.08</v>
      </c>
      <c r="F963" s="2">
        <f t="shared" si="199"/>
        <v>34</v>
      </c>
    </row>
    <row r="964" spans="2:6" x14ac:dyDescent="0.25">
      <c r="B964" s="1">
        <f t="shared" si="194"/>
        <v>40411</v>
      </c>
      <c r="C964">
        <f t="shared" si="190"/>
        <v>2010</v>
      </c>
      <c r="D964">
        <f t="shared" si="191"/>
        <v>8</v>
      </c>
      <c r="E964" t="str">
        <f t="shared" si="192"/>
        <v>10.08</v>
      </c>
      <c r="F964" s="2">
        <f t="shared" si="199"/>
        <v>34</v>
      </c>
    </row>
    <row r="965" spans="2:6" x14ac:dyDescent="0.25">
      <c r="B965" s="1">
        <f t="shared" si="194"/>
        <v>40412</v>
      </c>
      <c r="C965">
        <f t="shared" si="190"/>
        <v>2010</v>
      </c>
      <c r="D965">
        <f t="shared" si="191"/>
        <v>8</v>
      </c>
      <c r="E965" t="str">
        <f t="shared" si="192"/>
        <v>10.08</v>
      </c>
      <c r="F965" s="2">
        <f t="shared" si="199"/>
        <v>34</v>
      </c>
    </row>
    <row r="966" spans="2:6" x14ac:dyDescent="0.25">
      <c r="B966" s="1">
        <f t="shared" si="194"/>
        <v>40413</v>
      </c>
      <c r="C966">
        <f t="shared" si="190"/>
        <v>2010</v>
      </c>
      <c r="D966">
        <f t="shared" si="191"/>
        <v>8</v>
      </c>
      <c r="E966" t="str">
        <f t="shared" si="192"/>
        <v>10.08</v>
      </c>
      <c r="F966" s="2">
        <f>F965+1</f>
        <v>35</v>
      </c>
    </row>
    <row r="967" spans="2:6" x14ac:dyDescent="0.25">
      <c r="B967" s="1">
        <f t="shared" si="194"/>
        <v>40414</v>
      </c>
      <c r="C967">
        <f t="shared" si="190"/>
        <v>2010</v>
      </c>
      <c r="D967">
        <f t="shared" si="191"/>
        <v>8</v>
      </c>
      <c r="E967" t="str">
        <f t="shared" si="192"/>
        <v>10.08</v>
      </c>
      <c r="F967" s="2">
        <f t="shared" ref="F967:F972" si="200">F966</f>
        <v>35</v>
      </c>
    </row>
    <row r="968" spans="2:6" x14ac:dyDescent="0.25">
      <c r="B968" s="1">
        <f t="shared" si="194"/>
        <v>40415</v>
      </c>
      <c r="C968">
        <f t="shared" si="190"/>
        <v>2010</v>
      </c>
      <c r="D968">
        <f t="shared" si="191"/>
        <v>8</v>
      </c>
      <c r="E968" t="str">
        <f t="shared" si="192"/>
        <v>10.08</v>
      </c>
      <c r="F968" s="2">
        <f t="shared" si="200"/>
        <v>35</v>
      </c>
    </row>
    <row r="969" spans="2:6" x14ac:dyDescent="0.25">
      <c r="B969" s="1">
        <f t="shared" si="194"/>
        <v>40416</v>
      </c>
      <c r="C969">
        <f t="shared" si="190"/>
        <v>2010</v>
      </c>
      <c r="D969">
        <f t="shared" si="191"/>
        <v>8</v>
      </c>
      <c r="E969" t="str">
        <f t="shared" si="192"/>
        <v>10.08</v>
      </c>
      <c r="F969" s="2">
        <f t="shared" si="200"/>
        <v>35</v>
      </c>
    </row>
    <row r="970" spans="2:6" x14ac:dyDescent="0.25">
      <c r="B970" s="1">
        <f t="shared" si="194"/>
        <v>40417</v>
      </c>
      <c r="C970">
        <f t="shared" si="190"/>
        <v>2010</v>
      </c>
      <c r="D970">
        <f t="shared" si="191"/>
        <v>8</v>
      </c>
      <c r="E970" t="str">
        <f t="shared" si="192"/>
        <v>10.08</v>
      </c>
      <c r="F970" s="2">
        <f t="shared" si="200"/>
        <v>35</v>
      </c>
    </row>
    <row r="971" spans="2:6" x14ac:dyDescent="0.25">
      <c r="B971" s="1">
        <f t="shared" si="194"/>
        <v>40418</v>
      </c>
      <c r="C971">
        <f t="shared" si="190"/>
        <v>2010</v>
      </c>
      <c r="D971">
        <f t="shared" si="191"/>
        <v>8</v>
      </c>
      <c r="E971" t="str">
        <f t="shared" si="192"/>
        <v>10.08</v>
      </c>
      <c r="F971" s="2">
        <f t="shared" si="200"/>
        <v>35</v>
      </c>
    </row>
    <row r="972" spans="2:6" x14ac:dyDescent="0.25">
      <c r="B972" s="1">
        <f t="shared" si="194"/>
        <v>40419</v>
      </c>
      <c r="C972">
        <f t="shared" si="190"/>
        <v>2010</v>
      </c>
      <c r="D972">
        <f t="shared" si="191"/>
        <v>8</v>
      </c>
      <c r="E972" t="str">
        <f t="shared" si="192"/>
        <v>10.08</v>
      </c>
      <c r="F972" s="2">
        <f t="shared" si="200"/>
        <v>35</v>
      </c>
    </row>
    <row r="973" spans="2:6" x14ac:dyDescent="0.25">
      <c r="B973" s="1">
        <f t="shared" si="194"/>
        <v>40420</v>
      </c>
      <c r="C973">
        <f t="shared" si="190"/>
        <v>2010</v>
      </c>
      <c r="D973">
        <f t="shared" si="191"/>
        <v>8</v>
      </c>
      <c r="E973" t="str">
        <f t="shared" si="192"/>
        <v>10.08</v>
      </c>
      <c r="F973" s="2">
        <f>F972+1</f>
        <v>36</v>
      </c>
    </row>
    <row r="974" spans="2:6" x14ac:dyDescent="0.25">
      <c r="B974" s="1">
        <f t="shared" si="194"/>
        <v>40421</v>
      </c>
      <c r="C974">
        <f t="shared" si="190"/>
        <v>2010</v>
      </c>
      <c r="D974">
        <f t="shared" si="191"/>
        <v>8</v>
      </c>
      <c r="E974" t="str">
        <f t="shared" si="192"/>
        <v>10.08</v>
      </c>
      <c r="F974" s="2">
        <f t="shared" ref="F974:F979" si="201">F973</f>
        <v>36</v>
      </c>
    </row>
    <row r="975" spans="2:6" x14ac:dyDescent="0.25">
      <c r="B975" s="1">
        <f t="shared" si="194"/>
        <v>40422</v>
      </c>
      <c r="C975">
        <f t="shared" si="190"/>
        <v>2010</v>
      </c>
      <c r="D975">
        <f t="shared" si="191"/>
        <v>9</v>
      </c>
      <c r="E975" t="str">
        <f t="shared" si="192"/>
        <v>10.09</v>
      </c>
      <c r="F975" s="2">
        <f t="shared" si="201"/>
        <v>36</v>
      </c>
    </row>
    <row r="976" spans="2:6" x14ac:dyDescent="0.25">
      <c r="B976" s="1">
        <f t="shared" si="194"/>
        <v>40423</v>
      </c>
      <c r="C976">
        <f t="shared" si="190"/>
        <v>2010</v>
      </c>
      <c r="D976">
        <f t="shared" si="191"/>
        <v>9</v>
      </c>
      <c r="E976" t="str">
        <f t="shared" si="192"/>
        <v>10.09</v>
      </c>
      <c r="F976" s="2">
        <f t="shared" si="201"/>
        <v>36</v>
      </c>
    </row>
    <row r="977" spans="2:6" x14ac:dyDescent="0.25">
      <c r="B977" s="1">
        <f t="shared" si="194"/>
        <v>40424</v>
      </c>
      <c r="C977">
        <f t="shared" si="190"/>
        <v>2010</v>
      </c>
      <c r="D977">
        <f t="shared" si="191"/>
        <v>9</v>
      </c>
      <c r="E977" t="str">
        <f t="shared" si="192"/>
        <v>10.09</v>
      </c>
      <c r="F977" s="2">
        <f t="shared" si="201"/>
        <v>36</v>
      </c>
    </row>
    <row r="978" spans="2:6" x14ac:dyDescent="0.25">
      <c r="B978" s="1">
        <f t="shared" si="194"/>
        <v>40425</v>
      </c>
      <c r="C978">
        <f t="shared" si="190"/>
        <v>2010</v>
      </c>
      <c r="D978">
        <f t="shared" si="191"/>
        <v>9</v>
      </c>
      <c r="E978" t="str">
        <f t="shared" si="192"/>
        <v>10.09</v>
      </c>
      <c r="F978" s="2">
        <f t="shared" si="201"/>
        <v>36</v>
      </c>
    </row>
    <row r="979" spans="2:6" x14ac:dyDescent="0.25">
      <c r="B979" s="1">
        <f t="shared" si="194"/>
        <v>40426</v>
      </c>
      <c r="C979">
        <f t="shared" si="190"/>
        <v>2010</v>
      </c>
      <c r="D979">
        <f t="shared" si="191"/>
        <v>9</v>
      </c>
      <c r="E979" t="str">
        <f t="shared" si="192"/>
        <v>10.09</v>
      </c>
      <c r="F979" s="2">
        <f t="shared" si="201"/>
        <v>36</v>
      </c>
    </row>
    <row r="980" spans="2:6" x14ac:dyDescent="0.25">
      <c r="B980" s="1">
        <f t="shared" si="194"/>
        <v>40427</v>
      </c>
      <c r="C980">
        <f t="shared" si="190"/>
        <v>2010</v>
      </c>
      <c r="D980">
        <f t="shared" si="191"/>
        <v>9</v>
      </c>
      <c r="E980" t="str">
        <f t="shared" si="192"/>
        <v>10.09</v>
      </c>
      <c r="F980" s="2">
        <f>F979+1</f>
        <v>37</v>
      </c>
    </row>
    <row r="981" spans="2:6" x14ac:dyDescent="0.25">
      <c r="B981" s="1">
        <f t="shared" si="194"/>
        <v>40428</v>
      </c>
      <c r="C981">
        <f t="shared" si="190"/>
        <v>2010</v>
      </c>
      <c r="D981">
        <f t="shared" si="191"/>
        <v>9</v>
      </c>
      <c r="E981" t="str">
        <f t="shared" si="192"/>
        <v>10.09</v>
      </c>
      <c r="F981" s="2">
        <f t="shared" ref="F981:F986" si="202">F980</f>
        <v>37</v>
      </c>
    </row>
    <row r="982" spans="2:6" x14ac:dyDescent="0.25">
      <c r="B982" s="1">
        <f t="shared" si="194"/>
        <v>40429</v>
      </c>
      <c r="C982">
        <f t="shared" si="190"/>
        <v>2010</v>
      </c>
      <c r="D982">
        <f t="shared" si="191"/>
        <v>9</v>
      </c>
      <c r="E982" t="str">
        <f t="shared" si="192"/>
        <v>10.09</v>
      </c>
      <c r="F982" s="2">
        <f t="shared" si="202"/>
        <v>37</v>
      </c>
    </row>
    <row r="983" spans="2:6" x14ac:dyDescent="0.25">
      <c r="B983" s="1">
        <f t="shared" si="194"/>
        <v>40430</v>
      </c>
      <c r="C983">
        <f t="shared" si="190"/>
        <v>2010</v>
      </c>
      <c r="D983">
        <f t="shared" si="191"/>
        <v>9</v>
      </c>
      <c r="E983" t="str">
        <f t="shared" si="192"/>
        <v>10.09</v>
      </c>
      <c r="F983" s="2">
        <f t="shared" si="202"/>
        <v>37</v>
      </c>
    </row>
    <row r="984" spans="2:6" x14ac:dyDescent="0.25">
      <c r="B984" s="1">
        <f t="shared" si="194"/>
        <v>40431</v>
      </c>
      <c r="C984">
        <f t="shared" si="190"/>
        <v>2010</v>
      </c>
      <c r="D984">
        <f t="shared" si="191"/>
        <v>9</v>
      </c>
      <c r="E984" t="str">
        <f t="shared" si="192"/>
        <v>10.09</v>
      </c>
      <c r="F984" s="2">
        <f t="shared" si="202"/>
        <v>37</v>
      </c>
    </row>
    <row r="985" spans="2:6" x14ac:dyDescent="0.25">
      <c r="B985" s="1">
        <f t="shared" si="194"/>
        <v>40432</v>
      </c>
      <c r="C985">
        <f t="shared" si="190"/>
        <v>2010</v>
      </c>
      <c r="D985">
        <f t="shared" si="191"/>
        <v>9</v>
      </c>
      <c r="E985" t="str">
        <f t="shared" si="192"/>
        <v>10.09</v>
      </c>
      <c r="F985" s="2">
        <f t="shared" si="202"/>
        <v>37</v>
      </c>
    </row>
    <row r="986" spans="2:6" x14ac:dyDescent="0.25">
      <c r="B986" s="1">
        <f t="shared" si="194"/>
        <v>40433</v>
      </c>
      <c r="C986">
        <f t="shared" si="190"/>
        <v>2010</v>
      </c>
      <c r="D986">
        <f t="shared" si="191"/>
        <v>9</v>
      </c>
      <c r="E986" t="str">
        <f t="shared" si="192"/>
        <v>10.09</v>
      </c>
      <c r="F986" s="2">
        <f t="shared" si="202"/>
        <v>37</v>
      </c>
    </row>
    <row r="987" spans="2:6" x14ac:dyDescent="0.25">
      <c r="B987" s="1">
        <f t="shared" si="194"/>
        <v>40434</v>
      </c>
      <c r="C987">
        <f t="shared" si="190"/>
        <v>2010</v>
      </c>
      <c r="D987">
        <f t="shared" si="191"/>
        <v>9</v>
      </c>
      <c r="E987" t="str">
        <f t="shared" si="192"/>
        <v>10.09</v>
      </c>
      <c r="F987" s="2">
        <f>F986+1</f>
        <v>38</v>
      </c>
    </row>
    <row r="988" spans="2:6" x14ac:dyDescent="0.25">
      <c r="B988" s="1">
        <f t="shared" si="194"/>
        <v>40435</v>
      </c>
      <c r="C988">
        <f t="shared" ref="C988:C1051" si="203">YEAR(B988)</f>
        <v>2010</v>
      </c>
      <c r="D988">
        <f t="shared" ref="D988:D1051" si="204">MONTH(B988)</f>
        <v>9</v>
      </c>
      <c r="E988" t="str">
        <f t="shared" ref="E988:E1051" si="205">RIGHT(C988,2)&amp;"."&amp;IF(LEN(D988)=1,"0"&amp;D988,D988)</f>
        <v>10.09</v>
      </c>
      <c r="F988" s="2">
        <f t="shared" ref="F988:F993" si="206">F987</f>
        <v>38</v>
      </c>
    </row>
    <row r="989" spans="2:6" x14ac:dyDescent="0.25">
      <c r="B989" s="1">
        <f t="shared" si="194"/>
        <v>40436</v>
      </c>
      <c r="C989">
        <f t="shared" si="203"/>
        <v>2010</v>
      </c>
      <c r="D989">
        <f t="shared" si="204"/>
        <v>9</v>
      </c>
      <c r="E989" t="str">
        <f t="shared" si="205"/>
        <v>10.09</v>
      </c>
      <c r="F989" s="2">
        <f t="shared" si="206"/>
        <v>38</v>
      </c>
    </row>
    <row r="990" spans="2:6" x14ac:dyDescent="0.25">
      <c r="B990" s="1">
        <f t="shared" ref="B990:B1053" si="207">B989+1</f>
        <v>40437</v>
      </c>
      <c r="C990">
        <f t="shared" si="203"/>
        <v>2010</v>
      </c>
      <c r="D990">
        <f t="shared" si="204"/>
        <v>9</v>
      </c>
      <c r="E990" t="str">
        <f t="shared" si="205"/>
        <v>10.09</v>
      </c>
      <c r="F990" s="2">
        <f t="shared" si="206"/>
        <v>38</v>
      </c>
    </row>
    <row r="991" spans="2:6" x14ac:dyDescent="0.25">
      <c r="B991" s="1">
        <f t="shared" si="207"/>
        <v>40438</v>
      </c>
      <c r="C991">
        <f t="shared" si="203"/>
        <v>2010</v>
      </c>
      <c r="D991">
        <f t="shared" si="204"/>
        <v>9</v>
      </c>
      <c r="E991" t="str">
        <f t="shared" si="205"/>
        <v>10.09</v>
      </c>
      <c r="F991" s="2">
        <f t="shared" si="206"/>
        <v>38</v>
      </c>
    </row>
    <row r="992" spans="2:6" x14ac:dyDescent="0.25">
      <c r="B992" s="1">
        <f t="shared" si="207"/>
        <v>40439</v>
      </c>
      <c r="C992">
        <f t="shared" si="203"/>
        <v>2010</v>
      </c>
      <c r="D992">
        <f t="shared" si="204"/>
        <v>9</v>
      </c>
      <c r="E992" t="str">
        <f t="shared" si="205"/>
        <v>10.09</v>
      </c>
      <c r="F992" s="2">
        <f t="shared" si="206"/>
        <v>38</v>
      </c>
    </row>
    <row r="993" spans="2:6" x14ac:dyDescent="0.25">
      <c r="B993" s="1">
        <f t="shared" si="207"/>
        <v>40440</v>
      </c>
      <c r="C993">
        <f t="shared" si="203"/>
        <v>2010</v>
      </c>
      <c r="D993">
        <f t="shared" si="204"/>
        <v>9</v>
      </c>
      <c r="E993" t="str">
        <f t="shared" si="205"/>
        <v>10.09</v>
      </c>
      <c r="F993" s="2">
        <f t="shared" si="206"/>
        <v>38</v>
      </c>
    </row>
    <row r="994" spans="2:6" x14ac:dyDescent="0.25">
      <c r="B994" s="1">
        <f t="shared" si="207"/>
        <v>40441</v>
      </c>
      <c r="C994">
        <f t="shared" si="203"/>
        <v>2010</v>
      </c>
      <c r="D994">
        <f t="shared" si="204"/>
        <v>9</v>
      </c>
      <c r="E994" t="str">
        <f t="shared" si="205"/>
        <v>10.09</v>
      </c>
      <c r="F994" s="2">
        <f>F993+1</f>
        <v>39</v>
      </c>
    </row>
    <row r="995" spans="2:6" x14ac:dyDescent="0.25">
      <c r="B995" s="1">
        <f t="shared" si="207"/>
        <v>40442</v>
      </c>
      <c r="C995">
        <f t="shared" si="203"/>
        <v>2010</v>
      </c>
      <c r="D995">
        <f t="shared" si="204"/>
        <v>9</v>
      </c>
      <c r="E995" t="str">
        <f t="shared" si="205"/>
        <v>10.09</v>
      </c>
      <c r="F995" s="2">
        <f t="shared" ref="F995:F1000" si="208">F994</f>
        <v>39</v>
      </c>
    </row>
    <row r="996" spans="2:6" x14ac:dyDescent="0.25">
      <c r="B996" s="1">
        <f t="shared" si="207"/>
        <v>40443</v>
      </c>
      <c r="C996">
        <f t="shared" si="203"/>
        <v>2010</v>
      </c>
      <c r="D996">
        <f t="shared" si="204"/>
        <v>9</v>
      </c>
      <c r="E996" t="str">
        <f t="shared" si="205"/>
        <v>10.09</v>
      </c>
      <c r="F996" s="2">
        <f t="shared" si="208"/>
        <v>39</v>
      </c>
    </row>
    <row r="997" spans="2:6" x14ac:dyDescent="0.25">
      <c r="B997" s="1">
        <f t="shared" si="207"/>
        <v>40444</v>
      </c>
      <c r="C997">
        <f t="shared" si="203"/>
        <v>2010</v>
      </c>
      <c r="D997">
        <f t="shared" si="204"/>
        <v>9</v>
      </c>
      <c r="E997" t="str">
        <f t="shared" si="205"/>
        <v>10.09</v>
      </c>
      <c r="F997" s="2">
        <f t="shared" si="208"/>
        <v>39</v>
      </c>
    </row>
    <row r="998" spans="2:6" x14ac:dyDescent="0.25">
      <c r="B998" s="1">
        <f t="shared" si="207"/>
        <v>40445</v>
      </c>
      <c r="C998">
        <f t="shared" si="203"/>
        <v>2010</v>
      </c>
      <c r="D998">
        <f t="shared" si="204"/>
        <v>9</v>
      </c>
      <c r="E998" t="str">
        <f t="shared" si="205"/>
        <v>10.09</v>
      </c>
      <c r="F998" s="2">
        <f t="shared" si="208"/>
        <v>39</v>
      </c>
    </row>
    <row r="999" spans="2:6" x14ac:dyDescent="0.25">
      <c r="B999" s="1">
        <f t="shared" si="207"/>
        <v>40446</v>
      </c>
      <c r="C999">
        <f t="shared" si="203"/>
        <v>2010</v>
      </c>
      <c r="D999">
        <f t="shared" si="204"/>
        <v>9</v>
      </c>
      <c r="E999" t="str">
        <f t="shared" si="205"/>
        <v>10.09</v>
      </c>
      <c r="F999" s="2">
        <f t="shared" si="208"/>
        <v>39</v>
      </c>
    </row>
    <row r="1000" spans="2:6" x14ac:dyDescent="0.25">
      <c r="B1000" s="1">
        <f t="shared" si="207"/>
        <v>40447</v>
      </c>
      <c r="C1000">
        <f t="shared" si="203"/>
        <v>2010</v>
      </c>
      <c r="D1000">
        <f t="shared" si="204"/>
        <v>9</v>
      </c>
      <c r="E1000" t="str">
        <f t="shared" si="205"/>
        <v>10.09</v>
      </c>
      <c r="F1000" s="2">
        <f t="shared" si="208"/>
        <v>39</v>
      </c>
    </row>
    <row r="1001" spans="2:6" x14ac:dyDescent="0.25">
      <c r="B1001" s="1">
        <f t="shared" si="207"/>
        <v>40448</v>
      </c>
      <c r="C1001">
        <f t="shared" si="203"/>
        <v>2010</v>
      </c>
      <c r="D1001">
        <f t="shared" si="204"/>
        <v>9</v>
      </c>
      <c r="E1001" t="str">
        <f t="shared" si="205"/>
        <v>10.09</v>
      </c>
      <c r="F1001" s="2">
        <f>F1000+1</f>
        <v>40</v>
      </c>
    </row>
    <row r="1002" spans="2:6" x14ac:dyDescent="0.25">
      <c r="B1002" s="1">
        <f t="shared" si="207"/>
        <v>40449</v>
      </c>
      <c r="C1002">
        <f t="shared" si="203"/>
        <v>2010</v>
      </c>
      <c r="D1002">
        <f t="shared" si="204"/>
        <v>9</v>
      </c>
      <c r="E1002" t="str">
        <f t="shared" si="205"/>
        <v>10.09</v>
      </c>
      <c r="F1002" s="2">
        <f t="shared" ref="F1002:F1007" si="209">F1001</f>
        <v>40</v>
      </c>
    </row>
    <row r="1003" spans="2:6" x14ac:dyDescent="0.25">
      <c r="B1003" s="1">
        <f t="shared" si="207"/>
        <v>40450</v>
      </c>
      <c r="C1003">
        <f t="shared" si="203"/>
        <v>2010</v>
      </c>
      <c r="D1003">
        <f t="shared" si="204"/>
        <v>9</v>
      </c>
      <c r="E1003" t="str">
        <f t="shared" si="205"/>
        <v>10.09</v>
      </c>
      <c r="F1003" s="2">
        <f t="shared" si="209"/>
        <v>40</v>
      </c>
    </row>
    <row r="1004" spans="2:6" x14ac:dyDescent="0.25">
      <c r="B1004" s="1">
        <f t="shared" si="207"/>
        <v>40451</v>
      </c>
      <c r="C1004">
        <f t="shared" si="203"/>
        <v>2010</v>
      </c>
      <c r="D1004">
        <f t="shared" si="204"/>
        <v>9</v>
      </c>
      <c r="E1004" t="str">
        <f t="shared" si="205"/>
        <v>10.09</v>
      </c>
      <c r="F1004" s="2">
        <f t="shared" si="209"/>
        <v>40</v>
      </c>
    </row>
    <row r="1005" spans="2:6" x14ac:dyDescent="0.25">
      <c r="B1005" s="1">
        <f t="shared" si="207"/>
        <v>40452</v>
      </c>
      <c r="C1005">
        <f t="shared" si="203"/>
        <v>2010</v>
      </c>
      <c r="D1005">
        <f t="shared" si="204"/>
        <v>10</v>
      </c>
      <c r="E1005" t="str">
        <f t="shared" si="205"/>
        <v>10.10</v>
      </c>
      <c r="F1005" s="2">
        <f t="shared" si="209"/>
        <v>40</v>
      </c>
    </row>
    <row r="1006" spans="2:6" x14ac:dyDescent="0.25">
      <c r="B1006" s="1">
        <f t="shared" si="207"/>
        <v>40453</v>
      </c>
      <c r="C1006">
        <f t="shared" si="203"/>
        <v>2010</v>
      </c>
      <c r="D1006">
        <f t="shared" si="204"/>
        <v>10</v>
      </c>
      <c r="E1006" t="str">
        <f t="shared" si="205"/>
        <v>10.10</v>
      </c>
      <c r="F1006" s="2">
        <f t="shared" si="209"/>
        <v>40</v>
      </c>
    </row>
    <row r="1007" spans="2:6" x14ac:dyDescent="0.25">
      <c r="B1007" s="1">
        <f t="shared" si="207"/>
        <v>40454</v>
      </c>
      <c r="C1007">
        <f t="shared" si="203"/>
        <v>2010</v>
      </c>
      <c r="D1007">
        <f t="shared" si="204"/>
        <v>10</v>
      </c>
      <c r="E1007" t="str">
        <f t="shared" si="205"/>
        <v>10.10</v>
      </c>
      <c r="F1007" s="2">
        <f t="shared" si="209"/>
        <v>40</v>
      </c>
    </row>
    <row r="1008" spans="2:6" x14ac:dyDescent="0.25">
      <c r="B1008" s="1">
        <f t="shared" si="207"/>
        <v>40455</v>
      </c>
      <c r="C1008">
        <f t="shared" si="203"/>
        <v>2010</v>
      </c>
      <c r="D1008">
        <f t="shared" si="204"/>
        <v>10</v>
      </c>
      <c r="E1008" t="str">
        <f t="shared" si="205"/>
        <v>10.10</v>
      </c>
      <c r="F1008" s="2">
        <f>F1007+1</f>
        <v>41</v>
      </c>
    </row>
    <row r="1009" spans="2:6" x14ac:dyDescent="0.25">
      <c r="B1009" s="1">
        <f t="shared" si="207"/>
        <v>40456</v>
      </c>
      <c r="C1009">
        <f t="shared" si="203"/>
        <v>2010</v>
      </c>
      <c r="D1009">
        <f t="shared" si="204"/>
        <v>10</v>
      </c>
      <c r="E1009" t="str">
        <f t="shared" si="205"/>
        <v>10.10</v>
      </c>
      <c r="F1009" s="2">
        <f t="shared" ref="F1009:F1014" si="210">F1008</f>
        <v>41</v>
      </c>
    </row>
    <row r="1010" spans="2:6" x14ac:dyDescent="0.25">
      <c r="B1010" s="1">
        <f t="shared" si="207"/>
        <v>40457</v>
      </c>
      <c r="C1010">
        <f t="shared" si="203"/>
        <v>2010</v>
      </c>
      <c r="D1010">
        <f t="shared" si="204"/>
        <v>10</v>
      </c>
      <c r="E1010" t="str">
        <f t="shared" si="205"/>
        <v>10.10</v>
      </c>
      <c r="F1010" s="2">
        <f t="shared" si="210"/>
        <v>41</v>
      </c>
    </row>
    <row r="1011" spans="2:6" x14ac:dyDescent="0.25">
      <c r="B1011" s="1">
        <f t="shared" si="207"/>
        <v>40458</v>
      </c>
      <c r="C1011">
        <f t="shared" si="203"/>
        <v>2010</v>
      </c>
      <c r="D1011">
        <f t="shared" si="204"/>
        <v>10</v>
      </c>
      <c r="E1011" t="str">
        <f t="shared" si="205"/>
        <v>10.10</v>
      </c>
      <c r="F1011" s="2">
        <f t="shared" si="210"/>
        <v>41</v>
      </c>
    </row>
    <row r="1012" spans="2:6" x14ac:dyDescent="0.25">
      <c r="B1012" s="1">
        <f t="shared" si="207"/>
        <v>40459</v>
      </c>
      <c r="C1012">
        <f t="shared" si="203"/>
        <v>2010</v>
      </c>
      <c r="D1012">
        <f t="shared" si="204"/>
        <v>10</v>
      </c>
      <c r="E1012" t="str">
        <f t="shared" si="205"/>
        <v>10.10</v>
      </c>
      <c r="F1012" s="2">
        <f t="shared" si="210"/>
        <v>41</v>
      </c>
    </row>
    <row r="1013" spans="2:6" x14ac:dyDescent="0.25">
      <c r="B1013" s="1">
        <f t="shared" si="207"/>
        <v>40460</v>
      </c>
      <c r="C1013">
        <f t="shared" si="203"/>
        <v>2010</v>
      </c>
      <c r="D1013">
        <f t="shared" si="204"/>
        <v>10</v>
      </c>
      <c r="E1013" t="str">
        <f t="shared" si="205"/>
        <v>10.10</v>
      </c>
      <c r="F1013" s="2">
        <f t="shared" si="210"/>
        <v>41</v>
      </c>
    </row>
    <row r="1014" spans="2:6" x14ac:dyDescent="0.25">
      <c r="B1014" s="1">
        <f t="shared" si="207"/>
        <v>40461</v>
      </c>
      <c r="C1014">
        <f t="shared" si="203"/>
        <v>2010</v>
      </c>
      <c r="D1014">
        <f t="shared" si="204"/>
        <v>10</v>
      </c>
      <c r="E1014" t="str">
        <f t="shared" si="205"/>
        <v>10.10</v>
      </c>
      <c r="F1014" s="2">
        <f t="shared" si="210"/>
        <v>41</v>
      </c>
    </row>
    <row r="1015" spans="2:6" x14ac:dyDescent="0.25">
      <c r="B1015" s="1">
        <f t="shared" si="207"/>
        <v>40462</v>
      </c>
      <c r="C1015">
        <f t="shared" si="203"/>
        <v>2010</v>
      </c>
      <c r="D1015">
        <f t="shared" si="204"/>
        <v>10</v>
      </c>
      <c r="E1015" t="str">
        <f t="shared" si="205"/>
        <v>10.10</v>
      </c>
      <c r="F1015" s="2">
        <f>F1014+1</f>
        <v>42</v>
      </c>
    </row>
    <row r="1016" spans="2:6" x14ac:dyDescent="0.25">
      <c r="B1016" s="1">
        <f t="shared" si="207"/>
        <v>40463</v>
      </c>
      <c r="C1016">
        <f t="shared" si="203"/>
        <v>2010</v>
      </c>
      <c r="D1016">
        <f t="shared" si="204"/>
        <v>10</v>
      </c>
      <c r="E1016" t="str">
        <f t="shared" si="205"/>
        <v>10.10</v>
      </c>
      <c r="F1016" s="2">
        <f t="shared" ref="F1016:F1021" si="211">F1015</f>
        <v>42</v>
      </c>
    </row>
    <row r="1017" spans="2:6" x14ac:dyDescent="0.25">
      <c r="B1017" s="1">
        <f t="shared" si="207"/>
        <v>40464</v>
      </c>
      <c r="C1017">
        <f t="shared" si="203"/>
        <v>2010</v>
      </c>
      <c r="D1017">
        <f t="shared" si="204"/>
        <v>10</v>
      </c>
      <c r="E1017" t="str">
        <f t="shared" si="205"/>
        <v>10.10</v>
      </c>
      <c r="F1017" s="2">
        <f t="shared" si="211"/>
        <v>42</v>
      </c>
    </row>
    <row r="1018" spans="2:6" x14ac:dyDescent="0.25">
      <c r="B1018" s="1">
        <f t="shared" si="207"/>
        <v>40465</v>
      </c>
      <c r="C1018">
        <f t="shared" si="203"/>
        <v>2010</v>
      </c>
      <c r="D1018">
        <f t="shared" si="204"/>
        <v>10</v>
      </c>
      <c r="E1018" t="str">
        <f t="shared" si="205"/>
        <v>10.10</v>
      </c>
      <c r="F1018" s="2">
        <f t="shared" si="211"/>
        <v>42</v>
      </c>
    </row>
    <row r="1019" spans="2:6" x14ac:dyDescent="0.25">
      <c r="B1019" s="1">
        <f t="shared" si="207"/>
        <v>40466</v>
      </c>
      <c r="C1019">
        <f t="shared" si="203"/>
        <v>2010</v>
      </c>
      <c r="D1019">
        <f t="shared" si="204"/>
        <v>10</v>
      </c>
      <c r="E1019" t="str">
        <f t="shared" si="205"/>
        <v>10.10</v>
      </c>
      <c r="F1019" s="2">
        <f t="shared" si="211"/>
        <v>42</v>
      </c>
    </row>
    <row r="1020" spans="2:6" x14ac:dyDescent="0.25">
      <c r="B1020" s="1">
        <f t="shared" si="207"/>
        <v>40467</v>
      </c>
      <c r="C1020">
        <f t="shared" si="203"/>
        <v>2010</v>
      </c>
      <c r="D1020">
        <f t="shared" si="204"/>
        <v>10</v>
      </c>
      <c r="E1020" t="str">
        <f t="shared" si="205"/>
        <v>10.10</v>
      </c>
      <c r="F1020" s="2">
        <f t="shared" si="211"/>
        <v>42</v>
      </c>
    </row>
    <row r="1021" spans="2:6" x14ac:dyDescent="0.25">
      <c r="B1021" s="1">
        <f t="shared" si="207"/>
        <v>40468</v>
      </c>
      <c r="C1021">
        <f t="shared" si="203"/>
        <v>2010</v>
      </c>
      <c r="D1021">
        <f t="shared" si="204"/>
        <v>10</v>
      </c>
      <c r="E1021" t="str">
        <f t="shared" si="205"/>
        <v>10.10</v>
      </c>
      <c r="F1021" s="2">
        <f t="shared" si="211"/>
        <v>42</v>
      </c>
    </row>
    <row r="1022" spans="2:6" x14ac:dyDescent="0.25">
      <c r="B1022" s="1">
        <f t="shared" si="207"/>
        <v>40469</v>
      </c>
      <c r="C1022">
        <f t="shared" si="203"/>
        <v>2010</v>
      </c>
      <c r="D1022">
        <f t="shared" si="204"/>
        <v>10</v>
      </c>
      <c r="E1022" t="str">
        <f t="shared" si="205"/>
        <v>10.10</v>
      </c>
      <c r="F1022" s="2">
        <f>F1021+1</f>
        <v>43</v>
      </c>
    </row>
    <row r="1023" spans="2:6" x14ac:dyDescent="0.25">
      <c r="B1023" s="1">
        <f t="shared" si="207"/>
        <v>40470</v>
      </c>
      <c r="C1023">
        <f t="shared" si="203"/>
        <v>2010</v>
      </c>
      <c r="D1023">
        <f t="shared" si="204"/>
        <v>10</v>
      </c>
      <c r="E1023" t="str">
        <f t="shared" si="205"/>
        <v>10.10</v>
      </c>
      <c r="F1023" s="2">
        <f t="shared" ref="F1023:F1028" si="212">F1022</f>
        <v>43</v>
      </c>
    </row>
    <row r="1024" spans="2:6" x14ac:dyDescent="0.25">
      <c r="B1024" s="1">
        <f t="shared" si="207"/>
        <v>40471</v>
      </c>
      <c r="C1024">
        <f t="shared" si="203"/>
        <v>2010</v>
      </c>
      <c r="D1024">
        <f t="shared" si="204"/>
        <v>10</v>
      </c>
      <c r="E1024" t="str">
        <f t="shared" si="205"/>
        <v>10.10</v>
      </c>
      <c r="F1024" s="2">
        <f t="shared" si="212"/>
        <v>43</v>
      </c>
    </row>
    <row r="1025" spans="2:6" x14ac:dyDescent="0.25">
      <c r="B1025" s="1">
        <f t="shared" si="207"/>
        <v>40472</v>
      </c>
      <c r="C1025">
        <f t="shared" si="203"/>
        <v>2010</v>
      </c>
      <c r="D1025">
        <f t="shared" si="204"/>
        <v>10</v>
      </c>
      <c r="E1025" t="str">
        <f t="shared" si="205"/>
        <v>10.10</v>
      </c>
      <c r="F1025" s="2">
        <f t="shared" si="212"/>
        <v>43</v>
      </c>
    </row>
    <row r="1026" spans="2:6" x14ac:dyDescent="0.25">
      <c r="B1026" s="1">
        <f t="shared" si="207"/>
        <v>40473</v>
      </c>
      <c r="C1026">
        <f t="shared" si="203"/>
        <v>2010</v>
      </c>
      <c r="D1026">
        <f t="shared" si="204"/>
        <v>10</v>
      </c>
      <c r="E1026" t="str">
        <f t="shared" si="205"/>
        <v>10.10</v>
      </c>
      <c r="F1026" s="2">
        <f t="shared" si="212"/>
        <v>43</v>
      </c>
    </row>
    <row r="1027" spans="2:6" x14ac:dyDescent="0.25">
      <c r="B1027" s="1">
        <f t="shared" si="207"/>
        <v>40474</v>
      </c>
      <c r="C1027">
        <f t="shared" si="203"/>
        <v>2010</v>
      </c>
      <c r="D1027">
        <f t="shared" si="204"/>
        <v>10</v>
      </c>
      <c r="E1027" t="str">
        <f t="shared" si="205"/>
        <v>10.10</v>
      </c>
      <c r="F1027" s="2">
        <f t="shared" si="212"/>
        <v>43</v>
      </c>
    </row>
    <row r="1028" spans="2:6" x14ac:dyDescent="0.25">
      <c r="B1028" s="1">
        <f t="shared" si="207"/>
        <v>40475</v>
      </c>
      <c r="C1028">
        <f t="shared" si="203"/>
        <v>2010</v>
      </c>
      <c r="D1028">
        <f t="shared" si="204"/>
        <v>10</v>
      </c>
      <c r="E1028" t="str">
        <f t="shared" si="205"/>
        <v>10.10</v>
      </c>
      <c r="F1028" s="2">
        <f t="shared" si="212"/>
        <v>43</v>
      </c>
    </row>
    <row r="1029" spans="2:6" x14ac:dyDescent="0.25">
      <c r="B1029" s="1">
        <f t="shared" si="207"/>
        <v>40476</v>
      </c>
      <c r="C1029">
        <f t="shared" si="203"/>
        <v>2010</v>
      </c>
      <c r="D1029">
        <f t="shared" si="204"/>
        <v>10</v>
      </c>
      <c r="E1029" t="str">
        <f t="shared" si="205"/>
        <v>10.10</v>
      </c>
      <c r="F1029" s="2">
        <f>F1028+1</f>
        <v>44</v>
      </c>
    </row>
    <row r="1030" spans="2:6" x14ac:dyDescent="0.25">
      <c r="B1030" s="1">
        <f t="shared" si="207"/>
        <v>40477</v>
      </c>
      <c r="C1030">
        <f t="shared" si="203"/>
        <v>2010</v>
      </c>
      <c r="D1030">
        <f t="shared" si="204"/>
        <v>10</v>
      </c>
      <c r="E1030" t="str">
        <f t="shared" si="205"/>
        <v>10.10</v>
      </c>
      <c r="F1030" s="2">
        <f t="shared" ref="F1030:F1035" si="213">F1029</f>
        <v>44</v>
      </c>
    </row>
    <row r="1031" spans="2:6" x14ac:dyDescent="0.25">
      <c r="B1031" s="1">
        <f t="shared" si="207"/>
        <v>40478</v>
      </c>
      <c r="C1031">
        <f t="shared" si="203"/>
        <v>2010</v>
      </c>
      <c r="D1031">
        <f t="shared" si="204"/>
        <v>10</v>
      </c>
      <c r="E1031" t="str">
        <f t="shared" si="205"/>
        <v>10.10</v>
      </c>
      <c r="F1031" s="2">
        <f t="shared" si="213"/>
        <v>44</v>
      </c>
    </row>
    <row r="1032" spans="2:6" x14ac:dyDescent="0.25">
      <c r="B1032" s="1">
        <f t="shared" si="207"/>
        <v>40479</v>
      </c>
      <c r="C1032">
        <f t="shared" si="203"/>
        <v>2010</v>
      </c>
      <c r="D1032">
        <f t="shared" si="204"/>
        <v>10</v>
      </c>
      <c r="E1032" t="str">
        <f t="shared" si="205"/>
        <v>10.10</v>
      </c>
      <c r="F1032" s="2">
        <f t="shared" si="213"/>
        <v>44</v>
      </c>
    </row>
    <row r="1033" spans="2:6" x14ac:dyDescent="0.25">
      <c r="B1033" s="1">
        <f t="shared" si="207"/>
        <v>40480</v>
      </c>
      <c r="C1033">
        <f t="shared" si="203"/>
        <v>2010</v>
      </c>
      <c r="D1033">
        <f t="shared" si="204"/>
        <v>10</v>
      </c>
      <c r="E1033" t="str">
        <f t="shared" si="205"/>
        <v>10.10</v>
      </c>
      <c r="F1033" s="2">
        <f t="shared" si="213"/>
        <v>44</v>
      </c>
    </row>
    <row r="1034" spans="2:6" x14ac:dyDescent="0.25">
      <c r="B1034" s="1">
        <f t="shared" si="207"/>
        <v>40481</v>
      </c>
      <c r="C1034">
        <f t="shared" si="203"/>
        <v>2010</v>
      </c>
      <c r="D1034">
        <f t="shared" si="204"/>
        <v>10</v>
      </c>
      <c r="E1034" t="str">
        <f t="shared" si="205"/>
        <v>10.10</v>
      </c>
      <c r="F1034" s="2">
        <f t="shared" si="213"/>
        <v>44</v>
      </c>
    </row>
    <row r="1035" spans="2:6" x14ac:dyDescent="0.25">
      <c r="B1035" s="1">
        <f t="shared" si="207"/>
        <v>40482</v>
      </c>
      <c r="C1035">
        <f t="shared" si="203"/>
        <v>2010</v>
      </c>
      <c r="D1035">
        <f t="shared" si="204"/>
        <v>10</v>
      </c>
      <c r="E1035" t="str">
        <f t="shared" si="205"/>
        <v>10.10</v>
      </c>
      <c r="F1035" s="2">
        <f t="shared" si="213"/>
        <v>44</v>
      </c>
    </row>
    <row r="1036" spans="2:6" x14ac:dyDescent="0.25">
      <c r="B1036" s="1">
        <f t="shared" si="207"/>
        <v>40483</v>
      </c>
      <c r="C1036">
        <f t="shared" si="203"/>
        <v>2010</v>
      </c>
      <c r="D1036">
        <f t="shared" si="204"/>
        <v>11</v>
      </c>
      <c r="E1036" t="str">
        <f t="shared" si="205"/>
        <v>10.11</v>
      </c>
      <c r="F1036" s="2">
        <f>F1035+1</f>
        <v>45</v>
      </c>
    </row>
    <row r="1037" spans="2:6" x14ac:dyDescent="0.25">
      <c r="B1037" s="1">
        <f t="shared" si="207"/>
        <v>40484</v>
      </c>
      <c r="C1037">
        <f t="shared" si="203"/>
        <v>2010</v>
      </c>
      <c r="D1037">
        <f t="shared" si="204"/>
        <v>11</v>
      </c>
      <c r="E1037" t="str">
        <f t="shared" si="205"/>
        <v>10.11</v>
      </c>
      <c r="F1037" s="2">
        <f t="shared" ref="F1037:F1042" si="214">F1036</f>
        <v>45</v>
      </c>
    </row>
    <row r="1038" spans="2:6" x14ac:dyDescent="0.25">
      <c r="B1038" s="1">
        <f t="shared" si="207"/>
        <v>40485</v>
      </c>
      <c r="C1038">
        <f t="shared" si="203"/>
        <v>2010</v>
      </c>
      <c r="D1038">
        <f t="shared" si="204"/>
        <v>11</v>
      </c>
      <c r="E1038" t="str">
        <f t="shared" si="205"/>
        <v>10.11</v>
      </c>
      <c r="F1038" s="2">
        <f t="shared" si="214"/>
        <v>45</v>
      </c>
    </row>
    <row r="1039" spans="2:6" x14ac:dyDescent="0.25">
      <c r="B1039" s="1">
        <f t="shared" si="207"/>
        <v>40486</v>
      </c>
      <c r="C1039">
        <f t="shared" si="203"/>
        <v>2010</v>
      </c>
      <c r="D1039">
        <f t="shared" si="204"/>
        <v>11</v>
      </c>
      <c r="E1039" t="str">
        <f t="shared" si="205"/>
        <v>10.11</v>
      </c>
      <c r="F1039" s="2">
        <f t="shared" si="214"/>
        <v>45</v>
      </c>
    </row>
    <row r="1040" spans="2:6" x14ac:dyDescent="0.25">
      <c r="B1040" s="1">
        <f t="shared" si="207"/>
        <v>40487</v>
      </c>
      <c r="C1040">
        <f t="shared" si="203"/>
        <v>2010</v>
      </c>
      <c r="D1040">
        <f t="shared" si="204"/>
        <v>11</v>
      </c>
      <c r="E1040" t="str">
        <f t="shared" si="205"/>
        <v>10.11</v>
      </c>
      <c r="F1040" s="2">
        <f t="shared" si="214"/>
        <v>45</v>
      </c>
    </row>
    <row r="1041" spans="2:6" x14ac:dyDescent="0.25">
      <c r="B1041" s="1">
        <f t="shared" si="207"/>
        <v>40488</v>
      </c>
      <c r="C1041">
        <f t="shared" si="203"/>
        <v>2010</v>
      </c>
      <c r="D1041">
        <f t="shared" si="204"/>
        <v>11</v>
      </c>
      <c r="E1041" t="str">
        <f t="shared" si="205"/>
        <v>10.11</v>
      </c>
      <c r="F1041" s="2">
        <f t="shared" si="214"/>
        <v>45</v>
      </c>
    </row>
    <row r="1042" spans="2:6" x14ac:dyDescent="0.25">
      <c r="B1042" s="1">
        <f t="shared" si="207"/>
        <v>40489</v>
      </c>
      <c r="C1042">
        <f t="shared" si="203"/>
        <v>2010</v>
      </c>
      <c r="D1042">
        <f t="shared" si="204"/>
        <v>11</v>
      </c>
      <c r="E1042" t="str">
        <f t="shared" si="205"/>
        <v>10.11</v>
      </c>
      <c r="F1042" s="2">
        <f t="shared" si="214"/>
        <v>45</v>
      </c>
    </row>
    <row r="1043" spans="2:6" x14ac:dyDescent="0.25">
      <c r="B1043" s="1">
        <f t="shared" si="207"/>
        <v>40490</v>
      </c>
      <c r="C1043">
        <f t="shared" si="203"/>
        <v>2010</v>
      </c>
      <c r="D1043">
        <f t="shared" si="204"/>
        <v>11</v>
      </c>
      <c r="E1043" t="str">
        <f t="shared" si="205"/>
        <v>10.11</v>
      </c>
      <c r="F1043" s="2">
        <f>F1042+1</f>
        <v>46</v>
      </c>
    </row>
    <row r="1044" spans="2:6" x14ac:dyDescent="0.25">
      <c r="B1044" s="1">
        <f t="shared" si="207"/>
        <v>40491</v>
      </c>
      <c r="C1044">
        <f t="shared" si="203"/>
        <v>2010</v>
      </c>
      <c r="D1044">
        <f t="shared" si="204"/>
        <v>11</v>
      </c>
      <c r="E1044" t="str">
        <f t="shared" si="205"/>
        <v>10.11</v>
      </c>
      <c r="F1044" s="2">
        <f t="shared" ref="F1044:F1049" si="215">F1043</f>
        <v>46</v>
      </c>
    </row>
    <row r="1045" spans="2:6" x14ac:dyDescent="0.25">
      <c r="B1045" s="1">
        <f t="shared" si="207"/>
        <v>40492</v>
      </c>
      <c r="C1045">
        <f t="shared" si="203"/>
        <v>2010</v>
      </c>
      <c r="D1045">
        <f t="shared" si="204"/>
        <v>11</v>
      </c>
      <c r="E1045" t="str">
        <f t="shared" si="205"/>
        <v>10.11</v>
      </c>
      <c r="F1045" s="2">
        <f t="shared" si="215"/>
        <v>46</v>
      </c>
    </row>
    <row r="1046" spans="2:6" x14ac:dyDescent="0.25">
      <c r="B1046" s="1">
        <f t="shared" si="207"/>
        <v>40493</v>
      </c>
      <c r="C1046">
        <f t="shared" si="203"/>
        <v>2010</v>
      </c>
      <c r="D1046">
        <f t="shared" si="204"/>
        <v>11</v>
      </c>
      <c r="E1046" t="str">
        <f t="shared" si="205"/>
        <v>10.11</v>
      </c>
      <c r="F1046" s="2">
        <f t="shared" si="215"/>
        <v>46</v>
      </c>
    </row>
    <row r="1047" spans="2:6" x14ac:dyDescent="0.25">
      <c r="B1047" s="1">
        <f t="shared" si="207"/>
        <v>40494</v>
      </c>
      <c r="C1047">
        <f t="shared" si="203"/>
        <v>2010</v>
      </c>
      <c r="D1047">
        <f t="shared" si="204"/>
        <v>11</v>
      </c>
      <c r="E1047" t="str">
        <f t="shared" si="205"/>
        <v>10.11</v>
      </c>
      <c r="F1047" s="2">
        <f t="shared" si="215"/>
        <v>46</v>
      </c>
    </row>
    <row r="1048" spans="2:6" x14ac:dyDescent="0.25">
      <c r="B1048" s="1">
        <f t="shared" si="207"/>
        <v>40495</v>
      </c>
      <c r="C1048">
        <f t="shared" si="203"/>
        <v>2010</v>
      </c>
      <c r="D1048">
        <f t="shared" si="204"/>
        <v>11</v>
      </c>
      <c r="E1048" t="str">
        <f t="shared" si="205"/>
        <v>10.11</v>
      </c>
      <c r="F1048" s="2">
        <f t="shared" si="215"/>
        <v>46</v>
      </c>
    </row>
    <row r="1049" spans="2:6" x14ac:dyDescent="0.25">
      <c r="B1049" s="1">
        <f t="shared" si="207"/>
        <v>40496</v>
      </c>
      <c r="C1049">
        <f t="shared" si="203"/>
        <v>2010</v>
      </c>
      <c r="D1049">
        <f t="shared" si="204"/>
        <v>11</v>
      </c>
      <c r="E1049" t="str">
        <f t="shared" si="205"/>
        <v>10.11</v>
      </c>
      <c r="F1049" s="2">
        <f t="shared" si="215"/>
        <v>46</v>
      </c>
    </row>
    <row r="1050" spans="2:6" x14ac:dyDescent="0.25">
      <c r="B1050" s="1">
        <f t="shared" si="207"/>
        <v>40497</v>
      </c>
      <c r="C1050">
        <f t="shared" si="203"/>
        <v>2010</v>
      </c>
      <c r="D1050">
        <f t="shared" si="204"/>
        <v>11</v>
      </c>
      <c r="E1050" t="str">
        <f t="shared" si="205"/>
        <v>10.11</v>
      </c>
      <c r="F1050" s="2">
        <f>F1049+1</f>
        <v>47</v>
      </c>
    </row>
    <row r="1051" spans="2:6" x14ac:dyDescent="0.25">
      <c r="B1051" s="1">
        <f t="shared" si="207"/>
        <v>40498</v>
      </c>
      <c r="C1051">
        <f t="shared" si="203"/>
        <v>2010</v>
      </c>
      <c r="D1051">
        <f t="shared" si="204"/>
        <v>11</v>
      </c>
      <c r="E1051" t="str">
        <f t="shared" si="205"/>
        <v>10.11</v>
      </c>
      <c r="F1051" s="2">
        <f t="shared" ref="F1051:F1056" si="216">F1050</f>
        <v>47</v>
      </c>
    </row>
    <row r="1052" spans="2:6" x14ac:dyDescent="0.25">
      <c r="B1052" s="1">
        <f t="shared" si="207"/>
        <v>40499</v>
      </c>
      <c r="C1052">
        <f t="shared" ref="C1052:C1095" si="217">YEAR(B1052)</f>
        <v>2010</v>
      </c>
      <c r="D1052">
        <f t="shared" ref="D1052:D1095" si="218">MONTH(B1052)</f>
        <v>11</v>
      </c>
      <c r="E1052" t="str">
        <f t="shared" ref="E1052:E1095" si="219">RIGHT(C1052,2)&amp;"."&amp;IF(LEN(D1052)=1,"0"&amp;D1052,D1052)</f>
        <v>10.11</v>
      </c>
      <c r="F1052" s="2">
        <f t="shared" si="216"/>
        <v>47</v>
      </c>
    </row>
    <row r="1053" spans="2:6" x14ac:dyDescent="0.25">
      <c r="B1053" s="1">
        <f t="shared" si="207"/>
        <v>40500</v>
      </c>
      <c r="C1053">
        <f t="shared" si="217"/>
        <v>2010</v>
      </c>
      <c r="D1053">
        <f t="shared" si="218"/>
        <v>11</v>
      </c>
      <c r="E1053" t="str">
        <f t="shared" si="219"/>
        <v>10.11</v>
      </c>
      <c r="F1053" s="2">
        <f t="shared" si="216"/>
        <v>47</v>
      </c>
    </row>
    <row r="1054" spans="2:6" x14ac:dyDescent="0.25">
      <c r="B1054" s="1">
        <f t="shared" ref="B1054:B1096" si="220">B1053+1</f>
        <v>40501</v>
      </c>
      <c r="C1054">
        <f t="shared" si="217"/>
        <v>2010</v>
      </c>
      <c r="D1054">
        <f t="shared" si="218"/>
        <v>11</v>
      </c>
      <c r="E1054" t="str">
        <f t="shared" si="219"/>
        <v>10.11</v>
      </c>
      <c r="F1054" s="2">
        <f t="shared" si="216"/>
        <v>47</v>
      </c>
    </row>
    <row r="1055" spans="2:6" x14ac:dyDescent="0.25">
      <c r="B1055" s="1">
        <f t="shared" si="220"/>
        <v>40502</v>
      </c>
      <c r="C1055">
        <f t="shared" si="217"/>
        <v>2010</v>
      </c>
      <c r="D1055">
        <f t="shared" si="218"/>
        <v>11</v>
      </c>
      <c r="E1055" t="str">
        <f t="shared" si="219"/>
        <v>10.11</v>
      </c>
      <c r="F1055" s="2">
        <f t="shared" si="216"/>
        <v>47</v>
      </c>
    </row>
    <row r="1056" spans="2:6" x14ac:dyDescent="0.25">
      <c r="B1056" s="1">
        <f t="shared" si="220"/>
        <v>40503</v>
      </c>
      <c r="C1056">
        <f t="shared" si="217"/>
        <v>2010</v>
      </c>
      <c r="D1056">
        <f t="shared" si="218"/>
        <v>11</v>
      </c>
      <c r="E1056" t="str">
        <f t="shared" si="219"/>
        <v>10.11</v>
      </c>
      <c r="F1056" s="2">
        <f t="shared" si="216"/>
        <v>47</v>
      </c>
    </row>
    <row r="1057" spans="2:6" x14ac:dyDescent="0.25">
      <c r="B1057" s="1">
        <f t="shared" si="220"/>
        <v>40504</v>
      </c>
      <c r="C1057">
        <f t="shared" si="217"/>
        <v>2010</v>
      </c>
      <c r="D1057">
        <f t="shared" si="218"/>
        <v>11</v>
      </c>
      <c r="E1057" t="str">
        <f t="shared" si="219"/>
        <v>10.11</v>
      </c>
      <c r="F1057" s="2">
        <f>F1056+1</f>
        <v>48</v>
      </c>
    </row>
    <row r="1058" spans="2:6" x14ac:dyDescent="0.25">
      <c r="B1058" s="1">
        <f t="shared" si="220"/>
        <v>40505</v>
      </c>
      <c r="C1058">
        <f t="shared" si="217"/>
        <v>2010</v>
      </c>
      <c r="D1058">
        <f t="shared" si="218"/>
        <v>11</v>
      </c>
      <c r="E1058" t="str">
        <f t="shared" si="219"/>
        <v>10.11</v>
      </c>
      <c r="F1058" s="2">
        <f t="shared" ref="F1058:F1063" si="221">F1057</f>
        <v>48</v>
      </c>
    </row>
    <row r="1059" spans="2:6" x14ac:dyDescent="0.25">
      <c r="B1059" s="1">
        <f t="shared" si="220"/>
        <v>40506</v>
      </c>
      <c r="C1059">
        <f t="shared" si="217"/>
        <v>2010</v>
      </c>
      <c r="D1059">
        <f t="shared" si="218"/>
        <v>11</v>
      </c>
      <c r="E1059" t="str">
        <f t="shared" si="219"/>
        <v>10.11</v>
      </c>
      <c r="F1059" s="2">
        <f t="shared" si="221"/>
        <v>48</v>
      </c>
    </row>
    <row r="1060" spans="2:6" x14ac:dyDescent="0.25">
      <c r="B1060" s="1">
        <f t="shared" si="220"/>
        <v>40507</v>
      </c>
      <c r="C1060">
        <f t="shared" si="217"/>
        <v>2010</v>
      </c>
      <c r="D1060">
        <f t="shared" si="218"/>
        <v>11</v>
      </c>
      <c r="E1060" t="str">
        <f t="shared" si="219"/>
        <v>10.11</v>
      </c>
      <c r="F1060" s="2">
        <f t="shared" si="221"/>
        <v>48</v>
      </c>
    </row>
    <row r="1061" spans="2:6" x14ac:dyDescent="0.25">
      <c r="B1061" s="1">
        <f t="shared" si="220"/>
        <v>40508</v>
      </c>
      <c r="C1061">
        <f t="shared" si="217"/>
        <v>2010</v>
      </c>
      <c r="D1061">
        <f t="shared" si="218"/>
        <v>11</v>
      </c>
      <c r="E1061" t="str">
        <f t="shared" si="219"/>
        <v>10.11</v>
      </c>
      <c r="F1061" s="2">
        <f t="shared" si="221"/>
        <v>48</v>
      </c>
    </row>
    <row r="1062" spans="2:6" x14ac:dyDescent="0.25">
      <c r="B1062" s="1">
        <f t="shared" si="220"/>
        <v>40509</v>
      </c>
      <c r="C1062">
        <f t="shared" si="217"/>
        <v>2010</v>
      </c>
      <c r="D1062">
        <f t="shared" si="218"/>
        <v>11</v>
      </c>
      <c r="E1062" t="str">
        <f t="shared" si="219"/>
        <v>10.11</v>
      </c>
      <c r="F1062" s="2">
        <f t="shared" si="221"/>
        <v>48</v>
      </c>
    </row>
    <row r="1063" spans="2:6" x14ac:dyDescent="0.25">
      <c r="B1063" s="1">
        <f t="shared" si="220"/>
        <v>40510</v>
      </c>
      <c r="C1063">
        <f t="shared" si="217"/>
        <v>2010</v>
      </c>
      <c r="D1063">
        <f t="shared" si="218"/>
        <v>11</v>
      </c>
      <c r="E1063" t="str">
        <f t="shared" si="219"/>
        <v>10.11</v>
      </c>
      <c r="F1063" s="2">
        <f t="shared" si="221"/>
        <v>48</v>
      </c>
    </row>
    <row r="1064" spans="2:6" x14ac:dyDescent="0.25">
      <c r="B1064" s="1">
        <f t="shared" si="220"/>
        <v>40511</v>
      </c>
      <c r="C1064">
        <f t="shared" si="217"/>
        <v>2010</v>
      </c>
      <c r="D1064">
        <f t="shared" si="218"/>
        <v>11</v>
      </c>
      <c r="E1064" t="str">
        <f t="shared" si="219"/>
        <v>10.11</v>
      </c>
      <c r="F1064" s="2">
        <f>F1063+1</f>
        <v>49</v>
      </c>
    </row>
    <row r="1065" spans="2:6" x14ac:dyDescent="0.25">
      <c r="B1065" s="1">
        <f t="shared" si="220"/>
        <v>40512</v>
      </c>
      <c r="C1065">
        <f t="shared" si="217"/>
        <v>2010</v>
      </c>
      <c r="D1065">
        <f t="shared" si="218"/>
        <v>11</v>
      </c>
      <c r="E1065" t="str">
        <f t="shared" si="219"/>
        <v>10.11</v>
      </c>
      <c r="F1065" s="2">
        <f t="shared" ref="F1065:F1070" si="222">F1064</f>
        <v>49</v>
      </c>
    </row>
    <row r="1066" spans="2:6" x14ac:dyDescent="0.25">
      <c r="B1066" s="1">
        <f t="shared" si="220"/>
        <v>40513</v>
      </c>
      <c r="C1066">
        <f t="shared" si="217"/>
        <v>2010</v>
      </c>
      <c r="D1066">
        <f t="shared" si="218"/>
        <v>12</v>
      </c>
      <c r="E1066" t="str">
        <f t="shared" si="219"/>
        <v>10.12</v>
      </c>
      <c r="F1066" s="2">
        <f t="shared" si="222"/>
        <v>49</v>
      </c>
    </row>
    <row r="1067" spans="2:6" x14ac:dyDescent="0.25">
      <c r="B1067" s="1">
        <f t="shared" si="220"/>
        <v>40514</v>
      </c>
      <c r="C1067">
        <f t="shared" si="217"/>
        <v>2010</v>
      </c>
      <c r="D1067">
        <f t="shared" si="218"/>
        <v>12</v>
      </c>
      <c r="E1067" t="str">
        <f t="shared" si="219"/>
        <v>10.12</v>
      </c>
      <c r="F1067" s="2">
        <f t="shared" si="222"/>
        <v>49</v>
      </c>
    </row>
    <row r="1068" spans="2:6" x14ac:dyDescent="0.25">
      <c r="B1068" s="1">
        <f t="shared" si="220"/>
        <v>40515</v>
      </c>
      <c r="C1068">
        <f t="shared" si="217"/>
        <v>2010</v>
      </c>
      <c r="D1068">
        <f t="shared" si="218"/>
        <v>12</v>
      </c>
      <c r="E1068" t="str">
        <f t="shared" si="219"/>
        <v>10.12</v>
      </c>
      <c r="F1068" s="2">
        <f t="shared" si="222"/>
        <v>49</v>
      </c>
    </row>
    <row r="1069" spans="2:6" x14ac:dyDescent="0.25">
      <c r="B1069" s="1">
        <f t="shared" si="220"/>
        <v>40516</v>
      </c>
      <c r="C1069">
        <f t="shared" si="217"/>
        <v>2010</v>
      </c>
      <c r="D1069">
        <f t="shared" si="218"/>
        <v>12</v>
      </c>
      <c r="E1069" t="str">
        <f t="shared" si="219"/>
        <v>10.12</v>
      </c>
      <c r="F1069" s="2">
        <f t="shared" si="222"/>
        <v>49</v>
      </c>
    </row>
    <row r="1070" spans="2:6" x14ac:dyDescent="0.25">
      <c r="B1070" s="1">
        <f t="shared" si="220"/>
        <v>40517</v>
      </c>
      <c r="C1070">
        <f t="shared" si="217"/>
        <v>2010</v>
      </c>
      <c r="D1070">
        <f t="shared" si="218"/>
        <v>12</v>
      </c>
      <c r="E1070" t="str">
        <f t="shared" si="219"/>
        <v>10.12</v>
      </c>
      <c r="F1070" s="2">
        <f t="shared" si="222"/>
        <v>49</v>
      </c>
    </row>
    <row r="1071" spans="2:6" x14ac:dyDescent="0.25">
      <c r="B1071" s="1">
        <f t="shared" si="220"/>
        <v>40518</v>
      </c>
      <c r="C1071">
        <f t="shared" si="217"/>
        <v>2010</v>
      </c>
      <c r="D1071">
        <f t="shared" si="218"/>
        <v>12</v>
      </c>
      <c r="E1071" t="str">
        <f t="shared" si="219"/>
        <v>10.12</v>
      </c>
      <c r="F1071" s="2">
        <f>F1070+1</f>
        <v>50</v>
      </c>
    </row>
    <row r="1072" spans="2:6" x14ac:dyDescent="0.25">
      <c r="B1072" s="1">
        <f t="shared" si="220"/>
        <v>40519</v>
      </c>
      <c r="C1072">
        <f t="shared" si="217"/>
        <v>2010</v>
      </c>
      <c r="D1072">
        <f t="shared" si="218"/>
        <v>12</v>
      </c>
      <c r="E1072" t="str">
        <f t="shared" si="219"/>
        <v>10.12</v>
      </c>
      <c r="F1072" s="2">
        <f t="shared" ref="F1072:F1077" si="223">F1071</f>
        <v>50</v>
      </c>
    </row>
    <row r="1073" spans="2:6" x14ac:dyDescent="0.25">
      <c r="B1073" s="1">
        <f t="shared" si="220"/>
        <v>40520</v>
      </c>
      <c r="C1073">
        <f t="shared" si="217"/>
        <v>2010</v>
      </c>
      <c r="D1073">
        <f t="shared" si="218"/>
        <v>12</v>
      </c>
      <c r="E1073" t="str">
        <f t="shared" si="219"/>
        <v>10.12</v>
      </c>
      <c r="F1073" s="2">
        <f t="shared" si="223"/>
        <v>50</v>
      </c>
    </row>
    <row r="1074" spans="2:6" x14ac:dyDescent="0.25">
      <c r="B1074" s="1">
        <f t="shared" si="220"/>
        <v>40521</v>
      </c>
      <c r="C1074">
        <f t="shared" si="217"/>
        <v>2010</v>
      </c>
      <c r="D1074">
        <f t="shared" si="218"/>
        <v>12</v>
      </c>
      <c r="E1074" t="str">
        <f t="shared" si="219"/>
        <v>10.12</v>
      </c>
      <c r="F1074" s="2">
        <f t="shared" si="223"/>
        <v>50</v>
      </c>
    </row>
    <row r="1075" spans="2:6" x14ac:dyDescent="0.25">
      <c r="B1075" s="1">
        <f t="shared" si="220"/>
        <v>40522</v>
      </c>
      <c r="C1075">
        <f t="shared" si="217"/>
        <v>2010</v>
      </c>
      <c r="D1075">
        <f t="shared" si="218"/>
        <v>12</v>
      </c>
      <c r="E1075" t="str">
        <f t="shared" si="219"/>
        <v>10.12</v>
      </c>
      <c r="F1075" s="2">
        <f t="shared" si="223"/>
        <v>50</v>
      </c>
    </row>
    <row r="1076" spans="2:6" x14ac:dyDescent="0.25">
      <c r="B1076" s="1">
        <f t="shared" si="220"/>
        <v>40523</v>
      </c>
      <c r="C1076">
        <f t="shared" si="217"/>
        <v>2010</v>
      </c>
      <c r="D1076">
        <f t="shared" si="218"/>
        <v>12</v>
      </c>
      <c r="E1076" t="str">
        <f t="shared" si="219"/>
        <v>10.12</v>
      </c>
      <c r="F1076" s="2">
        <f t="shared" si="223"/>
        <v>50</v>
      </c>
    </row>
    <row r="1077" spans="2:6" x14ac:dyDescent="0.25">
      <c r="B1077" s="1">
        <f t="shared" si="220"/>
        <v>40524</v>
      </c>
      <c r="C1077">
        <f t="shared" si="217"/>
        <v>2010</v>
      </c>
      <c r="D1077">
        <f t="shared" si="218"/>
        <v>12</v>
      </c>
      <c r="E1077" t="str">
        <f t="shared" si="219"/>
        <v>10.12</v>
      </c>
      <c r="F1077" s="2">
        <f t="shared" si="223"/>
        <v>50</v>
      </c>
    </row>
    <row r="1078" spans="2:6" x14ac:dyDescent="0.25">
      <c r="B1078" s="1">
        <f t="shared" si="220"/>
        <v>40525</v>
      </c>
      <c r="C1078">
        <f t="shared" si="217"/>
        <v>2010</v>
      </c>
      <c r="D1078">
        <f t="shared" si="218"/>
        <v>12</v>
      </c>
      <c r="E1078" t="str">
        <f t="shared" si="219"/>
        <v>10.12</v>
      </c>
      <c r="F1078" s="2">
        <f>F1077+1</f>
        <v>51</v>
      </c>
    </row>
    <row r="1079" spans="2:6" x14ac:dyDescent="0.25">
      <c r="B1079" s="1">
        <f t="shared" si="220"/>
        <v>40526</v>
      </c>
      <c r="C1079">
        <f t="shared" si="217"/>
        <v>2010</v>
      </c>
      <c r="D1079">
        <f t="shared" si="218"/>
        <v>12</v>
      </c>
      <c r="E1079" t="str">
        <f t="shared" si="219"/>
        <v>10.12</v>
      </c>
      <c r="F1079" s="2">
        <f t="shared" ref="F1079:F1084" si="224">F1078</f>
        <v>51</v>
      </c>
    </row>
    <row r="1080" spans="2:6" x14ac:dyDescent="0.25">
      <c r="B1080" s="1">
        <f t="shared" si="220"/>
        <v>40527</v>
      </c>
      <c r="C1080">
        <f t="shared" si="217"/>
        <v>2010</v>
      </c>
      <c r="D1080">
        <f t="shared" si="218"/>
        <v>12</v>
      </c>
      <c r="E1080" t="str">
        <f t="shared" si="219"/>
        <v>10.12</v>
      </c>
      <c r="F1080" s="2">
        <f t="shared" si="224"/>
        <v>51</v>
      </c>
    </row>
    <row r="1081" spans="2:6" x14ac:dyDescent="0.25">
      <c r="B1081" s="1">
        <f t="shared" si="220"/>
        <v>40528</v>
      </c>
      <c r="C1081">
        <f t="shared" si="217"/>
        <v>2010</v>
      </c>
      <c r="D1081">
        <f t="shared" si="218"/>
        <v>12</v>
      </c>
      <c r="E1081" t="str">
        <f t="shared" si="219"/>
        <v>10.12</v>
      </c>
      <c r="F1081" s="2">
        <f t="shared" si="224"/>
        <v>51</v>
      </c>
    </row>
    <row r="1082" spans="2:6" x14ac:dyDescent="0.25">
      <c r="B1082" s="1">
        <f t="shared" si="220"/>
        <v>40529</v>
      </c>
      <c r="C1082">
        <f t="shared" si="217"/>
        <v>2010</v>
      </c>
      <c r="D1082">
        <f t="shared" si="218"/>
        <v>12</v>
      </c>
      <c r="E1082" t="str">
        <f t="shared" si="219"/>
        <v>10.12</v>
      </c>
      <c r="F1082" s="2">
        <f t="shared" si="224"/>
        <v>51</v>
      </c>
    </row>
    <row r="1083" spans="2:6" x14ac:dyDescent="0.25">
      <c r="B1083" s="1">
        <f t="shared" si="220"/>
        <v>40530</v>
      </c>
      <c r="C1083">
        <f t="shared" si="217"/>
        <v>2010</v>
      </c>
      <c r="D1083">
        <f t="shared" si="218"/>
        <v>12</v>
      </c>
      <c r="E1083" t="str">
        <f t="shared" si="219"/>
        <v>10.12</v>
      </c>
      <c r="F1083" s="2">
        <f t="shared" si="224"/>
        <v>51</v>
      </c>
    </row>
    <row r="1084" spans="2:6" x14ac:dyDescent="0.25">
      <c r="B1084" s="1">
        <f t="shared" si="220"/>
        <v>40531</v>
      </c>
      <c r="C1084">
        <f t="shared" si="217"/>
        <v>2010</v>
      </c>
      <c r="D1084">
        <f t="shared" si="218"/>
        <v>12</v>
      </c>
      <c r="E1084" t="str">
        <f t="shared" si="219"/>
        <v>10.12</v>
      </c>
      <c r="F1084" s="2">
        <f t="shared" si="224"/>
        <v>51</v>
      </c>
    </row>
    <row r="1085" spans="2:6" x14ac:dyDescent="0.25">
      <c r="B1085" s="1">
        <f t="shared" si="220"/>
        <v>40532</v>
      </c>
      <c r="C1085">
        <f t="shared" si="217"/>
        <v>2010</v>
      </c>
      <c r="D1085">
        <f t="shared" si="218"/>
        <v>12</v>
      </c>
      <c r="E1085" t="str">
        <f t="shared" si="219"/>
        <v>10.12</v>
      </c>
      <c r="F1085" s="2">
        <f>F1084+1</f>
        <v>52</v>
      </c>
    </row>
    <row r="1086" spans="2:6" x14ac:dyDescent="0.25">
      <c r="B1086" s="1">
        <f t="shared" si="220"/>
        <v>40533</v>
      </c>
      <c r="C1086">
        <f t="shared" si="217"/>
        <v>2010</v>
      </c>
      <c r="D1086">
        <f t="shared" si="218"/>
        <v>12</v>
      </c>
      <c r="E1086" t="str">
        <f t="shared" si="219"/>
        <v>10.12</v>
      </c>
      <c r="F1086" s="2">
        <f t="shared" ref="F1086:F1091" si="225">F1085</f>
        <v>52</v>
      </c>
    </row>
    <row r="1087" spans="2:6" x14ac:dyDescent="0.25">
      <c r="B1087" s="1">
        <f t="shared" si="220"/>
        <v>40534</v>
      </c>
      <c r="C1087">
        <f t="shared" si="217"/>
        <v>2010</v>
      </c>
      <c r="D1087">
        <f t="shared" si="218"/>
        <v>12</v>
      </c>
      <c r="E1087" t="str">
        <f t="shared" si="219"/>
        <v>10.12</v>
      </c>
      <c r="F1087" s="2">
        <f t="shared" si="225"/>
        <v>52</v>
      </c>
    </row>
    <row r="1088" spans="2:6" x14ac:dyDescent="0.25">
      <c r="B1088" s="1">
        <f t="shared" si="220"/>
        <v>40535</v>
      </c>
      <c r="C1088">
        <f t="shared" si="217"/>
        <v>2010</v>
      </c>
      <c r="D1088">
        <f t="shared" si="218"/>
        <v>12</v>
      </c>
      <c r="E1088" t="str">
        <f t="shared" si="219"/>
        <v>10.12</v>
      </c>
      <c r="F1088" s="2">
        <f t="shared" si="225"/>
        <v>52</v>
      </c>
    </row>
    <row r="1089" spans="2:6" x14ac:dyDescent="0.25">
      <c r="B1089" s="1">
        <f t="shared" si="220"/>
        <v>40536</v>
      </c>
      <c r="C1089">
        <f t="shared" si="217"/>
        <v>2010</v>
      </c>
      <c r="D1089">
        <f t="shared" si="218"/>
        <v>12</v>
      </c>
      <c r="E1089" t="str">
        <f t="shared" si="219"/>
        <v>10.12</v>
      </c>
      <c r="F1089" s="2">
        <f t="shared" si="225"/>
        <v>52</v>
      </c>
    </row>
    <row r="1090" spans="2:6" x14ac:dyDescent="0.25">
      <c r="B1090" s="1">
        <f t="shared" si="220"/>
        <v>40537</v>
      </c>
      <c r="C1090">
        <f t="shared" si="217"/>
        <v>2010</v>
      </c>
      <c r="D1090">
        <f t="shared" si="218"/>
        <v>12</v>
      </c>
      <c r="E1090" t="str">
        <f t="shared" si="219"/>
        <v>10.12</v>
      </c>
      <c r="F1090" s="2">
        <f t="shared" si="225"/>
        <v>52</v>
      </c>
    </row>
    <row r="1091" spans="2:6" x14ac:dyDescent="0.25">
      <c r="B1091" s="1">
        <f t="shared" si="220"/>
        <v>40538</v>
      </c>
      <c r="C1091">
        <f t="shared" si="217"/>
        <v>2010</v>
      </c>
      <c r="D1091">
        <f t="shared" si="218"/>
        <v>12</v>
      </c>
      <c r="E1091" t="str">
        <f t="shared" si="219"/>
        <v>10.12</v>
      </c>
      <c r="F1091" s="2">
        <f t="shared" si="225"/>
        <v>52</v>
      </c>
    </row>
    <row r="1092" spans="2:6" x14ac:dyDescent="0.25">
      <c r="B1092" s="1">
        <f t="shared" si="220"/>
        <v>40539</v>
      </c>
      <c r="C1092">
        <f t="shared" si="217"/>
        <v>2010</v>
      </c>
      <c r="D1092">
        <f t="shared" si="218"/>
        <v>12</v>
      </c>
      <c r="E1092" t="str">
        <f t="shared" si="219"/>
        <v>10.12</v>
      </c>
      <c r="F1092" s="2">
        <f>F1091+1</f>
        <v>53</v>
      </c>
    </row>
    <row r="1093" spans="2:6" x14ac:dyDescent="0.25">
      <c r="B1093" s="1">
        <f t="shared" si="220"/>
        <v>40540</v>
      </c>
      <c r="C1093">
        <f t="shared" si="217"/>
        <v>2010</v>
      </c>
      <c r="D1093">
        <f t="shared" si="218"/>
        <v>12</v>
      </c>
      <c r="E1093" t="str">
        <f t="shared" si="219"/>
        <v>10.12</v>
      </c>
      <c r="F1093" s="2">
        <f>F1092</f>
        <v>53</v>
      </c>
    </row>
    <row r="1094" spans="2:6" x14ac:dyDescent="0.25">
      <c r="B1094" s="1">
        <f t="shared" si="220"/>
        <v>40541</v>
      </c>
      <c r="C1094">
        <f t="shared" si="217"/>
        <v>2010</v>
      </c>
      <c r="D1094">
        <f t="shared" si="218"/>
        <v>12</v>
      </c>
      <c r="E1094" t="str">
        <f t="shared" si="219"/>
        <v>10.12</v>
      </c>
      <c r="F1094" s="2">
        <f>F1093</f>
        <v>53</v>
      </c>
    </row>
    <row r="1095" spans="2:6" x14ac:dyDescent="0.25">
      <c r="B1095" s="1">
        <f t="shared" si="220"/>
        <v>40542</v>
      </c>
      <c r="C1095">
        <f t="shared" si="217"/>
        <v>2010</v>
      </c>
      <c r="D1095">
        <f t="shared" si="218"/>
        <v>12</v>
      </c>
      <c r="E1095" t="str">
        <f t="shared" si="219"/>
        <v>10.12</v>
      </c>
      <c r="F1095" s="2">
        <f>F1094</f>
        <v>53</v>
      </c>
    </row>
    <row r="1096" spans="2:6" x14ac:dyDescent="0.25">
      <c r="B1096" s="1">
        <f t="shared" si="220"/>
        <v>40543</v>
      </c>
      <c r="C1096">
        <f>YEAR(B1096)</f>
        <v>2010</v>
      </c>
      <c r="D1096">
        <f>MONTH(B1096)</f>
        <v>12</v>
      </c>
      <c r="E1096" t="str">
        <f>RIGHT(C1096,2)&amp;"."&amp;IF(LEN(D1096)=1,"0"&amp;D1096,D1096)</f>
        <v>10.12</v>
      </c>
      <c r="F1096" s="2">
        <f>F1095</f>
        <v>53</v>
      </c>
    </row>
    <row r="1097" spans="2:6" x14ac:dyDescent="0.25">
      <c r="B1097" s="1">
        <v>40544</v>
      </c>
      <c r="C1097">
        <f t="shared" ref="C1097:C1160" si="226">YEAR(B1097)</f>
        <v>2011</v>
      </c>
      <c r="D1097">
        <f t="shared" ref="D1097:D1160" si="227">MONTH(B1097)</f>
        <v>1</v>
      </c>
      <c r="E1097" t="str">
        <f t="shared" ref="E1097:E1160" si="228">RIGHT(C1097,2)&amp;"."&amp;IF(LEN(D1097)=1,"0"&amp;D1097,D1097)</f>
        <v>11.01</v>
      </c>
      <c r="F1097">
        <v>1</v>
      </c>
    </row>
    <row r="1098" spans="2:6" x14ac:dyDescent="0.25">
      <c r="B1098" s="1">
        <f>B1097+1</f>
        <v>40545</v>
      </c>
      <c r="C1098">
        <f t="shared" si="226"/>
        <v>2011</v>
      </c>
      <c r="D1098">
        <f t="shared" si="227"/>
        <v>1</v>
      </c>
      <c r="E1098" t="str">
        <f t="shared" si="228"/>
        <v>11.01</v>
      </c>
      <c r="F1098">
        <v>1</v>
      </c>
    </row>
    <row r="1099" spans="2:6" x14ac:dyDescent="0.25">
      <c r="B1099" s="1">
        <f t="shared" ref="B1099:B1162" si="229">B1098+1</f>
        <v>40546</v>
      </c>
      <c r="C1099">
        <f t="shared" si="226"/>
        <v>2011</v>
      </c>
      <c r="D1099">
        <f t="shared" si="227"/>
        <v>1</v>
      </c>
      <c r="E1099" t="str">
        <f t="shared" si="228"/>
        <v>11.01</v>
      </c>
      <c r="F1099" s="2">
        <f>F1098+1</f>
        <v>2</v>
      </c>
    </row>
    <row r="1100" spans="2:6" x14ac:dyDescent="0.25">
      <c r="B1100" s="1">
        <f t="shared" si="229"/>
        <v>40547</v>
      </c>
      <c r="C1100">
        <f t="shared" si="226"/>
        <v>2011</v>
      </c>
      <c r="D1100">
        <f t="shared" si="227"/>
        <v>1</v>
      </c>
      <c r="E1100" t="str">
        <f t="shared" si="228"/>
        <v>11.01</v>
      </c>
      <c r="F1100" s="2">
        <f t="shared" ref="F1100:F1105" si="230">F1099</f>
        <v>2</v>
      </c>
    </row>
    <row r="1101" spans="2:6" x14ac:dyDescent="0.25">
      <c r="B1101" s="1">
        <f t="shared" si="229"/>
        <v>40548</v>
      </c>
      <c r="C1101">
        <f t="shared" si="226"/>
        <v>2011</v>
      </c>
      <c r="D1101">
        <f t="shared" si="227"/>
        <v>1</v>
      </c>
      <c r="E1101" t="str">
        <f t="shared" si="228"/>
        <v>11.01</v>
      </c>
      <c r="F1101" s="2">
        <f t="shared" si="230"/>
        <v>2</v>
      </c>
    </row>
    <row r="1102" spans="2:6" x14ac:dyDescent="0.25">
      <c r="B1102" s="1">
        <f t="shared" si="229"/>
        <v>40549</v>
      </c>
      <c r="C1102">
        <f t="shared" si="226"/>
        <v>2011</v>
      </c>
      <c r="D1102">
        <f t="shared" si="227"/>
        <v>1</v>
      </c>
      <c r="E1102" t="str">
        <f t="shared" si="228"/>
        <v>11.01</v>
      </c>
      <c r="F1102" s="2">
        <f t="shared" si="230"/>
        <v>2</v>
      </c>
    </row>
    <row r="1103" spans="2:6" x14ac:dyDescent="0.25">
      <c r="B1103" s="1">
        <f t="shared" si="229"/>
        <v>40550</v>
      </c>
      <c r="C1103">
        <f t="shared" si="226"/>
        <v>2011</v>
      </c>
      <c r="D1103">
        <f t="shared" si="227"/>
        <v>1</v>
      </c>
      <c r="E1103" t="str">
        <f t="shared" si="228"/>
        <v>11.01</v>
      </c>
      <c r="F1103" s="2">
        <f t="shared" si="230"/>
        <v>2</v>
      </c>
    </row>
    <row r="1104" spans="2:6" x14ac:dyDescent="0.25">
      <c r="B1104" s="1">
        <f t="shared" si="229"/>
        <v>40551</v>
      </c>
      <c r="C1104">
        <f t="shared" si="226"/>
        <v>2011</v>
      </c>
      <c r="D1104">
        <f t="shared" si="227"/>
        <v>1</v>
      </c>
      <c r="E1104" t="str">
        <f t="shared" si="228"/>
        <v>11.01</v>
      </c>
      <c r="F1104" s="2">
        <f t="shared" si="230"/>
        <v>2</v>
      </c>
    </row>
    <row r="1105" spans="2:6" x14ac:dyDescent="0.25">
      <c r="B1105" s="1">
        <f t="shared" si="229"/>
        <v>40552</v>
      </c>
      <c r="C1105">
        <f t="shared" si="226"/>
        <v>2011</v>
      </c>
      <c r="D1105">
        <f t="shared" si="227"/>
        <v>1</v>
      </c>
      <c r="E1105" t="str">
        <f t="shared" si="228"/>
        <v>11.01</v>
      </c>
      <c r="F1105" s="2">
        <f t="shared" si="230"/>
        <v>2</v>
      </c>
    </row>
    <row r="1106" spans="2:6" x14ac:dyDescent="0.25">
      <c r="B1106" s="1">
        <f t="shared" si="229"/>
        <v>40553</v>
      </c>
      <c r="C1106">
        <f t="shared" si="226"/>
        <v>2011</v>
      </c>
      <c r="D1106">
        <f t="shared" si="227"/>
        <v>1</v>
      </c>
      <c r="E1106" t="str">
        <f t="shared" si="228"/>
        <v>11.01</v>
      </c>
      <c r="F1106" s="2">
        <f>F1105+1</f>
        <v>3</v>
      </c>
    </row>
    <row r="1107" spans="2:6" x14ac:dyDescent="0.25">
      <c r="B1107" s="1">
        <f t="shared" si="229"/>
        <v>40554</v>
      </c>
      <c r="C1107">
        <f t="shared" si="226"/>
        <v>2011</v>
      </c>
      <c r="D1107">
        <f t="shared" si="227"/>
        <v>1</v>
      </c>
      <c r="E1107" t="str">
        <f t="shared" si="228"/>
        <v>11.01</v>
      </c>
      <c r="F1107" s="2">
        <f t="shared" ref="F1107:F1112" si="231">F1106</f>
        <v>3</v>
      </c>
    </row>
    <row r="1108" spans="2:6" x14ac:dyDescent="0.25">
      <c r="B1108" s="1">
        <f t="shared" si="229"/>
        <v>40555</v>
      </c>
      <c r="C1108">
        <f t="shared" si="226"/>
        <v>2011</v>
      </c>
      <c r="D1108">
        <f t="shared" si="227"/>
        <v>1</v>
      </c>
      <c r="E1108" t="str">
        <f t="shared" si="228"/>
        <v>11.01</v>
      </c>
      <c r="F1108" s="2">
        <f t="shared" si="231"/>
        <v>3</v>
      </c>
    </row>
    <row r="1109" spans="2:6" x14ac:dyDescent="0.25">
      <c r="B1109" s="1">
        <f t="shared" si="229"/>
        <v>40556</v>
      </c>
      <c r="C1109">
        <f t="shared" si="226"/>
        <v>2011</v>
      </c>
      <c r="D1109">
        <f t="shared" si="227"/>
        <v>1</v>
      </c>
      <c r="E1109" t="str">
        <f t="shared" si="228"/>
        <v>11.01</v>
      </c>
      <c r="F1109" s="2">
        <f t="shared" si="231"/>
        <v>3</v>
      </c>
    </row>
    <row r="1110" spans="2:6" x14ac:dyDescent="0.25">
      <c r="B1110" s="1">
        <f t="shared" si="229"/>
        <v>40557</v>
      </c>
      <c r="C1110">
        <f t="shared" si="226"/>
        <v>2011</v>
      </c>
      <c r="D1110">
        <f t="shared" si="227"/>
        <v>1</v>
      </c>
      <c r="E1110" t="str">
        <f t="shared" si="228"/>
        <v>11.01</v>
      </c>
      <c r="F1110" s="2">
        <f t="shared" si="231"/>
        <v>3</v>
      </c>
    </row>
    <row r="1111" spans="2:6" x14ac:dyDescent="0.25">
      <c r="B1111" s="1">
        <f t="shared" si="229"/>
        <v>40558</v>
      </c>
      <c r="C1111">
        <f t="shared" si="226"/>
        <v>2011</v>
      </c>
      <c r="D1111">
        <f t="shared" si="227"/>
        <v>1</v>
      </c>
      <c r="E1111" t="str">
        <f t="shared" si="228"/>
        <v>11.01</v>
      </c>
      <c r="F1111" s="2">
        <f t="shared" si="231"/>
        <v>3</v>
      </c>
    </row>
    <row r="1112" spans="2:6" x14ac:dyDescent="0.25">
      <c r="B1112" s="1">
        <f t="shared" si="229"/>
        <v>40559</v>
      </c>
      <c r="C1112">
        <f t="shared" si="226"/>
        <v>2011</v>
      </c>
      <c r="D1112">
        <f t="shared" si="227"/>
        <v>1</v>
      </c>
      <c r="E1112" t="str">
        <f t="shared" si="228"/>
        <v>11.01</v>
      </c>
      <c r="F1112" s="2">
        <f t="shared" si="231"/>
        <v>3</v>
      </c>
    </row>
    <row r="1113" spans="2:6" x14ac:dyDescent="0.25">
      <c r="B1113" s="1">
        <f t="shared" si="229"/>
        <v>40560</v>
      </c>
      <c r="C1113">
        <f t="shared" si="226"/>
        <v>2011</v>
      </c>
      <c r="D1113">
        <f t="shared" si="227"/>
        <v>1</v>
      </c>
      <c r="E1113" t="str">
        <f t="shared" si="228"/>
        <v>11.01</v>
      </c>
      <c r="F1113" s="2">
        <f>F1112+1</f>
        <v>4</v>
      </c>
    </row>
    <row r="1114" spans="2:6" x14ac:dyDescent="0.25">
      <c r="B1114" s="1">
        <f t="shared" si="229"/>
        <v>40561</v>
      </c>
      <c r="C1114">
        <f t="shared" si="226"/>
        <v>2011</v>
      </c>
      <c r="D1114">
        <f t="shared" si="227"/>
        <v>1</v>
      </c>
      <c r="E1114" t="str">
        <f t="shared" si="228"/>
        <v>11.01</v>
      </c>
      <c r="F1114" s="2">
        <f t="shared" ref="F1114:F1119" si="232">F1113</f>
        <v>4</v>
      </c>
    </row>
    <row r="1115" spans="2:6" x14ac:dyDescent="0.25">
      <c r="B1115" s="1">
        <f t="shared" si="229"/>
        <v>40562</v>
      </c>
      <c r="C1115">
        <f t="shared" si="226"/>
        <v>2011</v>
      </c>
      <c r="D1115">
        <f t="shared" si="227"/>
        <v>1</v>
      </c>
      <c r="E1115" t="str">
        <f t="shared" si="228"/>
        <v>11.01</v>
      </c>
      <c r="F1115" s="2">
        <f t="shared" si="232"/>
        <v>4</v>
      </c>
    </row>
    <row r="1116" spans="2:6" x14ac:dyDescent="0.25">
      <c r="B1116" s="1">
        <f t="shared" si="229"/>
        <v>40563</v>
      </c>
      <c r="C1116">
        <f t="shared" si="226"/>
        <v>2011</v>
      </c>
      <c r="D1116">
        <f t="shared" si="227"/>
        <v>1</v>
      </c>
      <c r="E1116" t="str">
        <f t="shared" si="228"/>
        <v>11.01</v>
      </c>
      <c r="F1116" s="2">
        <f t="shared" si="232"/>
        <v>4</v>
      </c>
    </row>
    <row r="1117" spans="2:6" x14ac:dyDescent="0.25">
      <c r="B1117" s="1">
        <f t="shared" si="229"/>
        <v>40564</v>
      </c>
      <c r="C1117">
        <f t="shared" si="226"/>
        <v>2011</v>
      </c>
      <c r="D1117">
        <f t="shared" si="227"/>
        <v>1</v>
      </c>
      <c r="E1117" t="str">
        <f t="shared" si="228"/>
        <v>11.01</v>
      </c>
      <c r="F1117" s="2">
        <f t="shared" si="232"/>
        <v>4</v>
      </c>
    </row>
    <row r="1118" spans="2:6" x14ac:dyDescent="0.25">
      <c r="B1118" s="1">
        <f t="shared" si="229"/>
        <v>40565</v>
      </c>
      <c r="C1118">
        <f t="shared" si="226"/>
        <v>2011</v>
      </c>
      <c r="D1118">
        <f t="shared" si="227"/>
        <v>1</v>
      </c>
      <c r="E1118" t="str">
        <f t="shared" si="228"/>
        <v>11.01</v>
      </c>
      <c r="F1118" s="2">
        <f t="shared" si="232"/>
        <v>4</v>
      </c>
    </row>
    <row r="1119" spans="2:6" x14ac:dyDescent="0.25">
      <c r="B1119" s="1">
        <f t="shared" si="229"/>
        <v>40566</v>
      </c>
      <c r="C1119">
        <f t="shared" si="226"/>
        <v>2011</v>
      </c>
      <c r="D1119">
        <f t="shared" si="227"/>
        <v>1</v>
      </c>
      <c r="E1119" t="str">
        <f t="shared" si="228"/>
        <v>11.01</v>
      </c>
      <c r="F1119" s="2">
        <f t="shared" si="232"/>
        <v>4</v>
      </c>
    </row>
    <row r="1120" spans="2:6" x14ac:dyDescent="0.25">
      <c r="B1120" s="1">
        <f t="shared" si="229"/>
        <v>40567</v>
      </c>
      <c r="C1120">
        <f t="shared" si="226"/>
        <v>2011</v>
      </c>
      <c r="D1120">
        <f t="shared" si="227"/>
        <v>1</v>
      </c>
      <c r="E1120" t="str">
        <f t="shared" si="228"/>
        <v>11.01</v>
      </c>
      <c r="F1120" s="2">
        <f>F1119+1</f>
        <v>5</v>
      </c>
    </row>
    <row r="1121" spans="2:6" x14ac:dyDescent="0.25">
      <c r="B1121" s="1">
        <f t="shared" si="229"/>
        <v>40568</v>
      </c>
      <c r="C1121">
        <f t="shared" si="226"/>
        <v>2011</v>
      </c>
      <c r="D1121">
        <f t="shared" si="227"/>
        <v>1</v>
      </c>
      <c r="E1121" t="str">
        <f t="shared" si="228"/>
        <v>11.01</v>
      </c>
      <c r="F1121" s="2">
        <f t="shared" ref="F1121:F1126" si="233">F1120</f>
        <v>5</v>
      </c>
    </row>
    <row r="1122" spans="2:6" x14ac:dyDescent="0.25">
      <c r="B1122" s="1">
        <f t="shared" si="229"/>
        <v>40569</v>
      </c>
      <c r="C1122">
        <f t="shared" si="226"/>
        <v>2011</v>
      </c>
      <c r="D1122">
        <f t="shared" si="227"/>
        <v>1</v>
      </c>
      <c r="E1122" t="str">
        <f t="shared" si="228"/>
        <v>11.01</v>
      </c>
      <c r="F1122" s="2">
        <f t="shared" si="233"/>
        <v>5</v>
      </c>
    </row>
    <row r="1123" spans="2:6" x14ac:dyDescent="0.25">
      <c r="B1123" s="1">
        <f t="shared" si="229"/>
        <v>40570</v>
      </c>
      <c r="C1123">
        <f t="shared" si="226"/>
        <v>2011</v>
      </c>
      <c r="D1123">
        <f t="shared" si="227"/>
        <v>1</v>
      </c>
      <c r="E1123" t="str">
        <f t="shared" si="228"/>
        <v>11.01</v>
      </c>
      <c r="F1123" s="2">
        <f t="shared" si="233"/>
        <v>5</v>
      </c>
    </row>
    <row r="1124" spans="2:6" x14ac:dyDescent="0.25">
      <c r="B1124" s="1">
        <f t="shared" si="229"/>
        <v>40571</v>
      </c>
      <c r="C1124">
        <f t="shared" si="226"/>
        <v>2011</v>
      </c>
      <c r="D1124">
        <f t="shared" si="227"/>
        <v>1</v>
      </c>
      <c r="E1124" t="str">
        <f t="shared" si="228"/>
        <v>11.01</v>
      </c>
      <c r="F1124" s="2">
        <f t="shared" si="233"/>
        <v>5</v>
      </c>
    </row>
    <row r="1125" spans="2:6" x14ac:dyDescent="0.25">
      <c r="B1125" s="1">
        <f t="shared" si="229"/>
        <v>40572</v>
      </c>
      <c r="C1125">
        <f t="shared" si="226"/>
        <v>2011</v>
      </c>
      <c r="D1125">
        <f t="shared" si="227"/>
        <v>1</v>
      </c>
      <c r="E1125" t="str">
        <f t="shared" si="228"/>
        <v>11.01</v>
      </c>
      <c r="F1125" s="2">
        <f t="shared" si="233"/>
        <v>5</v>
      </c>
    </row>
    <row r="1126" spans="2:6" x14ac:dyDescent="0.25">
      <c r="B1126" s="1">
        <f t="shared" si="229"/>
        <v>40573</v>
      </c>
      <c r="C1126">
        <f t="shared" si="226"/>
        <v>2011</v>
      </c>
      <c r="D1126">
        <f t="shared" si="227"/>
        <v>1</v>
      </c>
      <c r="E1126" t="str">
        <f t="shared" si="228"/>
        <v>11.01</v>
      </c>
      <c r="F1126" s="2">
        <f t="shared" si="233"/>
        <v>5</v>
      </c>
    </row>
    <row r="1127" spans="2:6" x14ac:dyDescent="0.25">
      <c r="B1127" s="1">
        <f t="shared" si="229"/>
        <v>40574</v>
      </c>
      <c r="C1127">
        <f t="shared" si="226"/>
        <v>2011</v>
      </c>
      <c r="D1127">
        <f t="shared" si="227"/>
        <v>1</v>
      </c>
      <c r="E1127" t="str">
        <f t="shared" si="228"/>
        <v>11.01</v>
      </c>
      <c r="F1127" s="2">
        <f>F1126+1</f>
        <v>6</v>
      </c>
    </row>
    <row r="1128" spans="2:6" x14ac:dyDescent="0.25">
      <c r="B1128" s="1">
        <f t="shared" si="229"/>
        <v>40575</v>
      </c>
      <c r="C1128">
        <f t="shared" si="226"/>
        <v>2011</v>
      </c>
      <c r="D1128">
        <f t="shared" si="227"/>
        <v>2</v>
      </c>
      <c r="E1128" t="str">
        <f t="shared" si="228"/>
        <v>11.02</v>
      </c>
      <c r="F1128" s="2">
        <f t="shared" ref="F1128:F1133" si="234">F1127</f>
        <v>6</v>
      </c>
    </row>
    <row r="1129" spans="2:6" x14ac:dyDescent="0.25">
      <c r="B1129" s="1">
        <f t="shared" si="229"/>
        <v>40576</v>
      </c>
      <c r="C1129">
        <f t="shared" si="226"/>
        <v>2011</v>
      </c>
      <c r="D1129">
        <f t="shared" si="227"/>
        <v>2</v>
      </c>
      <c r="E1129" t="str">
        <f t="shared" si="228"/>
        <v>11.02</v>
      </c>
      <c r="F1129" s="2">
        <f t="shared" si="234"/>
        <v>6</v>
      </c>
    </row>
    <row r="1130" spans="2:6" x14ac:dyDescent="0.25">
      <c r="B1130" s="1">
        <f t="shared" si="229"/>
        <v>40577</v>
      </c>
      <c r="C1130">
        <f t="shared" si="226"/>
        <v>2011</v>
      </c>
      <c r="D1130">
        <f t="shared" si="227"/>
        <v>2</v>
      </c>
      <c r="E1130" t="str">
        <f t="shared" si="228"/>
        <v>11.02</v>
      </c>
      <c r="F1130" s="2">
        <f t="shared" si="234"/>
        <v>6</v>
      </c>
    </row>
    <row r="1131" spans="2:6" x14ac:dyDescent="0.25">
      <c r="B1131" s="1">
        <f t="shared" si="229"/>
        <v>40578</v>
      </c>
      <c r="C1131">
        <f t="shared" si="226"/>
        <v>2011</v>
      </c>
      <c r="D1131">
        <f t="shared" si="227"/>
        <v>2</v>
      </c>
      <c r="E1131" t="str">
        <f t="shared" si="228"/>
        <v>11.02</v>
      </c>
      <c r="F1131" s="2">
        <f t="shared" si="234"/>
        <v>6</v>
      </c>
    </row>
    <row r="1132" spans="2:6" x14ac:dyDescent="0.25">
      <c r="B1132" s="1">
        <f t="shared" si="229"/>
        <v>40579</v>
      </c>
      <c r="C1132">
        <f t="shared" si="226"/>
        <v>2011</v>
      </c>
      <c r="D1132">
        <f t="shared" si="227"/>
        <v>2</v>
      </c>
      <c r="E1132" t="str">
        <f t="shared" si="228"/>
        <v>11.02</v>
      </c>
      <c r="F1132" s="2">
        <f t="shared" si="234"/>
        <v>6</v>
      </c>
    </row>
    <row r="1133" spans="2:6" x14ac:dyDescent="0.25">
      <c r="B1133" s="1">
        <f t="shared" si="229"/>
        <v>40580</v>
      </c>
      <c r="C1133">
        <f t="shared" si="226"/>
        <v>2011</v>
      </c>
      <c r="D1133">
        <f t="shared" si="227"/>
        <v>2</v>
      </c>
      <c r="E1133" t="str">
        <f t="shared" si="228"/>
        <v>11.02</v>
      </c>
      <c r="F1133" s="2">
        <f t="shared" si="234"/>
        <v>6</v>
      </c>
    </row>
    <row r="1134" spans="2:6" x14ac:dyDescent="0.25">
      <c r="B1134" s="1">
        <f t="shared" si="229"/>
        <v>40581</v>
      </c>
      <c r="C1134">
        <f t="shared" si="226"/>
        <v>2011</v>
      </c>
      <c r="D1134">
        <f t="shared" si="227"/>
        <v>2</v>
      </c>
      <c r="E1134" t="str">
        <f t="shared" si="228"/>
        <v>11.02</v>
      </c>
      <c r="F1134" s="2">
        <f>F1133+1</f>
        <v>7</v>
      </c>
    </row>
    <row r="1135" spans="2:6" x14ac:dyDescent="0.25">
      <c r="B1135" s="1">
        <f t="shared" si="229"/>
        <v>40582</v>
      </c>
      <c r="C1135">
        <f t="shared" si="226"/>
        <v>2011</v>
      </c>
      <c r="D1135">
        <f t="shared" si="227"/>
        <v>2</v>
      </c>
      <c r="E1135" t="str">
        <f t="shared" si="228"/>
        <v>11.02</v>
      </c>
      <c r="F1135" s="2">
        <f t="shared" ref="F1135:F1140" si="235">F1134</f>
        <v>7</v>
      </c>
    </row>
    <row r="1136" spans="2:6" x14ac:dyDescent="0.25">
      <c r="B1136" s="1">
        <f t="shared" si="229"/>
        <v>40583</v>
      </c>
      <c r="C1136">
        <f t="shared" si="226"/>
        <v>2011</v>
      </c>
      <c r="D1136">
        <f t="shared" si="227"/>
        <v>2</v>
      </c>
      <c r="E1136" t="str">
        <f t="shared" si="228"/>
        <v>11.02</v>
      </c>
      <c r="F1136" s="2">
        <f t="shared" si="235"/>
        <v>7</v>
      </c>
    </row>
    <row r="1137" spans="2:6" x14ac:dyDescent="0.25">
      <c r="B1137" s="1">
        <f t="shared" si="229"/>
        <v>40584</v>
      </c>
      <c r="C1137">
        <f t="shared" si="226"/>
        <v>2011</v>
      </c>
      <c r="D1137">
        <f t="shared" si="227"/>
        <v>2</v>
      </c>
      <c r="E1137" t="str">
        <f t="shared" si="228"/>
        <v>11.02</v>
      </c>
      <c r="F1137" s="2">
        <f t="shared" si="235"/>
        <v>7</v>
      </c>
    </row>
    <row r="1138" spans="2:6" x14ac:dyDescent="0.25">
      <c r="B1138" s="1">
        <f t="shared" si="229"/>
        <v>40585</v>
      </c>
      <c r="C1138">
        <f t="shared" si="226"/>
        <v>2011</v>
      </c>
      <c r="D1138">
        <f t="shared" si="227"/>
        <v>2</v>
      </c>
      <c r="E1138" t="str">
        <f t="shared" si="228"/>
        <v>11.02</v>
      </c>
      <c r="F1138" s="2">
        <f t="shared" si="235"/>
        <v>7</v>
      </c>
    </row>
    <row r="1139" spans="2:6" x14ac:dyDescent="0.25">
      <c r="B1139" s="1">
        <f t="shared" si="229"/>
        <v>40586</v>
      </c>
      <c r="C1139">
        <f t="shared" si="226"/>
        <v>2011</v>
      </c>
      <c r="D1139">
        <f t="shared" si="227"/>
        <v>2</v>
      </c>
      <c r="E1139" t="str">
        <f t="shared" si="228"/>
        <v>11.02</v>
      </c>
      <c r="F1139" s="2">
        <f t="shared" si="235"/>
        <v>7</v>
      </c>
    </row>
    <row r="1140" spans="2:6" x14ac:dyDescent="0.25">
      <c r="B1140" s="1">
        <f t="shared" si="229"/>
        <v>40587</v>
      </c>
      <c r="C1140">
        <f t="shared" si="226"/>
        <v>2011</v>
      </c>
      <c r="D1140">
        <f t="shared" si="227"/>
        <v>2</v>
      </c>
      <c r="E1140" t="str">
        <f t="shared" si="228"/>
        <v>11.02</v>
      </c>
      <c r="F1140" s="2">
        <f t="shared" si="235"/>
        <v>7</v>
      </c>
    </row>
    <row r="1141" spans="2:6" x14ac:dyDescent="0.25">
      <c r="B1141" s="1">
        <f t="shared" si="229"/>
        <v>40588</v>
      </c>
      <c r="C1141">
        <f t="shared" si="226"/>
        <v>2011</v>
      </c>
      <c r="D1141">
        <f t="shared" si="227"/>
        <v>2</v>
      </c>
      <c r="E1141" t="str">
        <f t="shared" si="228"/>
        <v>11.02</v>
      </c>
      <c r="F1141" s="2">
        <f>F1140+1</f>
        <v>8</v>
      </c>
    </row>
    <row r="1142" spans="2:6" x14ac:dyDescent="0.25">
      <c r="B1142" s="1">
        <f t="shared" si="229"/>
        <v>40589</v>
      </c>
      <c r="C1142">
        <f t="shared" si="226"/>
        <v>2011</v>
      </c>
      <c r="D1142">
        <f t="shared" si="227"/>
        <v>2</v>
      </c>
      <c r="E1142" t="str">
        <f t="shared" si="228"/>
        <v>11.02</v>
      </c>
      <c r="F1142" s="2">
        <f t="shared" ref="F1142:F1147" si="236">F1141</f>
        <v>8</v>
      </c>
    </row>
    <row r="1143" spans="2:6" x14ac:dyDescent="0.25">
      <c r="B1143" s="1">
        <f t="shared" si="229"/>
        <v>40590</v>
      </c>
      <c r="C1143">
        <f t="shared" si="226"/>
        <v>2011</v>
      </c>
      <c r="D1143">
        <f t="shared" si="227"/>
        <v>2</v>
      </c>
      <c r="E1143" t="str">
        <f t="shared" si="228"/>
        <v>11.02</v>
      </c>
      <c r="F1143" s="2">
        <f t="shared" si="236"/>
        <v>8</v>
      </c>
    </row>
    <row r="1144" spans="2:6" x14ac:dyDescent="0.25">
      <c r="B1144" s="1">
        <f t="shared" si="229"/>
        <v>40591</v>
      </c>
      <c r="C1144">
        <f t="shared" si="226"/>
        <v>2011</v>
      </c>
      <c r="D1144">
        <f t="shared" si="227"/>
        <v>2</v>
      </c>
      <c r="E1144" t="str">
        <f t="shared" si="228"/>
        <v>11.02</v>
      </c>
      <c r="F1144" s="2">
        <f t="shared" si="236"/>
        <v>8</v>
      </c>
    </row>
    <row r="1145" spans="2:6" x14ac:dyDescent="0.25">
      <c r="B1145" s="1">
        <f t="shared" si="229"/>
        <v>40592</v>
      </c>
      <c r="C1145">
        <f t="shared" si="226"/>
        <v>2011</v>
      </c>
      <c r="D1145">
        <f t="shared" si="227"/>
        <v>2</v>
      </c>
      <c r="E1145" t="str">
        <f t="shared" si="228"/>
        <v>11.02</v>
      </c>
      <c r="F1145" s="2">
        <f t="shared" si="236"/>
        <v>8</v>
      </c>
    </row>
    <row r="1146" spans="2:6" x14ac:dyDescent="0.25">
      <c r="B1146" s="1">
        <f t="shared" si="229"/>
        <v>40593</v>
      </c>
      <c r="C1146">
        <f t="shared" si="226"/>
        <v>2011</v>
      </c>
      <c r="D1146">
        <f t="shared" si="227"/>
        <v>2</v>
      </c>
      <c r="E1146" t="str">
        <f t="shared" si="228"/>
        <v>11.02</v>
      </c>
      <c r="F1146" s="2">
        <f t="shared" si="236"/>
        <v>8</v>
      </c>
    </row>
    <row r="1147" spans="2:6" x14ac:dyDescent="0.25">
      <c r="B1147" s="1">
        <f t="shared" si="229"/>
        <v>40594</v>
      </c>
      <c r="C1147">
        <f t="shared" si="226"/>
        <v>2011</v>
      </c>
      <c r="D1147">
        <f t="shared" si="227"/>
        <v>2</v>
      </c>
      <c r="E1147" t="str">
        <f t="shared" si="228"/>
        <v>11.02</v>
      </c>
      <c r="F1147" s="2">
        <f t="shared" si="236"/>
        <v>8</v>
      </c>
    </row>
    <row r="1148" spans="2:6" x14ac:dyDescent="0.25">
      <c r="B1148" s="1">
        <f t="shared" si="229"/>
        <v>40595</v>
      </c>
      <c r="C1148">
        <f t="shared" si="226"/>
        <v>2011</v>
      </c>
      <c r="D1148">
        <f t="shared" si="227"/>
        <v>2</v>
      </c>
      <c r="E1148" t="str">
        <f t="shared" si="228"/>
        <v>11.02</v>
      </c>
      <c r="F1148" s="2">
        <f>F1147+1</f>
        <v>9</v>
      </c>
    </row>
    <row r="1149" spans="2:6" x14ac:dyDescent="0.25">
      <c r="B1149" s="1">
        <f t="shared" si="229"/>
        <v>40596</v>
      </c>
      <c r="C1149">
        <f t="shared" si="226"/>
        <v>2011</v>
      </c>
      <c r="D1149">
        <f t="shared" si="227"/>
        <v>2</v>
      </c>
      <c r="E1149" t="str">
        <f t="shared" si="228"/>
        <v>11.02</v>
      </c>
      <c r="F1149" s="2">
        <f t="shared" ref="F1149:F1154" si="237">F1148</f>
        <v>9</v>
      </c>
    </row>
    <row r="1150" spans="2:6" x14ac:dyDescent="0.25">
      <c r="B1150" s="1">
        <f t="shared" si="229"/>
        <v>40597</v>
      </c>
      <c r="C1150">
        <f t="shared" si="226"/>
        <v>2011</v>
      </c>
      <c r="D1150">
        <f t="shared" si="227"/>
        <v>2</v>
      </c>
      <c r="E1150" t="str">
        <f t="shared" si="228"/>
        <v>11.02</v>
      </c>
      <c r="F1150" s="2">
        <f t="shared" si="237"/>
        <v>9</v>
      </c>
    </row>
    <row r="1151" spans="2:6" x14ac:dyDescent="0.25">
      <c r="B1151" s="1">
        <f t="shared" si="229"/>
        <v>40598</v>
      </c>
      <c r="C1151">
        <f t="shared" si="226"/>
        <v>2011</v>
      </c>
      <c r="D1151">
        <f t="shared" si="227"/>
        <v>2</v>
      </c>
      <c r="E1151" t="str">
        <f t="shared" si="228"/>
        <v>11.02</v>
      </c>
      <c r="F1151" s="2">
        <f t="shared" si="237"/>
        <v>9</v>
      </c>
    </row>
    <row r="1152" spans="2:6" x14ac:dyDescent="0.25">
      <c r="B1152" s="1">
        <f t="shared" si="229"/>
        <v>40599</v>
      </c>
      <c r="C1152">
        <f t="shared" si="226"/>
        <v>2011</v>
      </c>
      <c r="D1152">
        <f t="shared" si="227"/>
        <v>2</v>
      </c>
      <c r="E1152" t="str">
        <f t="shared" si="228"/>
        <v>11.02</v>
      </c>
      <c r="F1152" s="2">
        <f t="shared" si="237"/>
        <v>9</v>
      </c>
    </row>
    <row r="1153" spans="2:6" x14ac:dyDescent="0.25">
      <c r="B1153" s="1">
        <f t="shared" si="229"/>
        <v>40600</v>
      </c>
      <c r="C1153">
        <f t="shared" si="226"/>
        <v>2011</v>
      </c>
      <c r="D1153">
        <f t="shared" si="227"/>
        <v>2</v>
      </c>
      <c r="E1153" t="str">
        <f t="shared" si="228"/>
        <v>11.02</v>
      </c>
      <c r="F1153" s="2">
        <f t="shared" si="237"/>
        <v>9</v>
      </c>
    </row>
    <row r="1154" spans="2:6" x14ac:dyDescent="0.25">
      <c r="B1154" s="1">
        <f t="shared" si="229"/>
        <v>40601</v>
      </c>
      <c r="C1154">
        <f t="shared" si="226"/>
        <v>2011</v>
      </c>
      <c r="D1154">
        <f t="shared" si="227"/>
        <v>2</v>
      </c>
      <c r="E1154" t="str">
        <f t="shared" si="228"/>
        <v>11.02</v>
      </c>
      <c r="F1154" s="2">
        <f t="shared" si="237"/>
        <v>9</v>
      </c>
    </row>
    <row r="1155" spans="2:6" x14ac:dyDescent="0.25">
      <c r="B1155" s="1">
        <f t="shared" si="229"/>
        <v>40602</v>
      </c>
      <c r="C1155">
        <f t="shared" si="226"/>
        <v>2011</v>
      </c>
      <c r="D1155">
        <f t="shared" si="227"/>
        <v>2</v>
      </c>
      <c r="E1155" t="str">
        <f t="shared" si="228"/>
        <v>11.02</v>
      </c>
      <c r="F1155" s="2">
        <f>F1154+1</f>
        <v>10</v>
      </c>
    </row>
    <row r="1156" spans="2:6" x14ac:dyDescent="0.25">
      <c r="B1156" s="1">
        <f t="shared" si="229"/>
        <v>40603</v>
      </c>
      <c r="C1156">
        <f t="shared" si="226"/>
        <v>2011</v>
      </c>
      <c r="D1156">
        <f t="shared" si="227"/>
        <v>3</v>
      </c>
      <c r="E1156" t="str">
        <f t="shared" si="228"/>
        <v>11.03</v>
      </c>
      <c r="F1156" s="2">
        <f t="shared" ref="F1156:F1161" si="238">F1155</f>
        <v>10</v>
      </c>
    </row>
    <row r="1157" spans="2:6" x14ac:dyDescent="0.25">
      <c r="B1157" s="1">
        <f t="shared" si="229"/>
        <v>40604</v>
      </c>
      <c r="C1157">
        <f t="shared" si="226"/>
        <v>2011</v>
      </c>
      <c r="D1157">
        <f t="shared" si="227"/>
        <v>3</v>
      </c>
      <c r="E1157" t="str">
        <f t="shared" si="228"/>
        <v>11.03</v>
      </c>
      <c r="F1157" s="2">
        <f t="shared" si="238"/>
        <v>10</v>
      </c>
    </row>
    <row r="1158" spans="2:6" x14ac:dyDescent="0.25">
      <c r="B1158" s="1">
        <f t="shared" si="229"/>
        <v>40605</v>
      </c>
      <c r="C1158">
        <f t="shared" si="226"/>
        <v>2011</v>
      </c>
      <c r="D1158">
        <f t="shared" si="227"/>
        <v>3</v>
      </c>
      <c r="E1158" t="str">
        <f t="shared" si="228"/>
        <v>11.03</v>
      </c>
      <c r="F1158" s="2">
        <f t="shared" si="238"/>
        <v>10</v>
      </c>
    </row>
    <row r="1159" spans="2:6" x14ac:dyDescent="0.25">
      <c r="B1159" s="1">
        <f t="shared" si="229"/>
        <v>40606</v>
      </c>
      <c r="C1159">
        <f t="shared" si="226"/>
        <v>2011</v>
      </c>
      <c r="D1159">
        <f t="shared" si="227"/>
        <v>3</v>
      </c>
      <c r="E1159" t="str">
        <f t="shared" si="228"/>
        <v>11.03</v>
      </c>
      <c r="F1159" s="2">
        <f t="shared" si="238"/>
        <v>10</v>
      </c>
    </row>
    <row r="1160" spans="2:6" x14ac:dyDescent="0.25">
      <c r="B1160" s="1">
        <f t="shared" si="229"/>
        <v>40607</v>
      </c>
      <c r="C1160">
        <f t="shared" si="226"/>
        <v>2011</v>
      </c>
      <c r="D1160">
        <f t="shared" si="227"/>
        <v>3</v>
      </c>
      <c r="E1160" t="str">
        <f t="shared" si="228"/>
        <v>11.03</v>
      </c>
      <c r="F1160" s="2">
        <f t="shared" si="238"/>
        <v>10</v>
      </c>
    </row>
    <row r="1161" spans="2:6" x14ac:dyDescent="0.25">
      <c r="B1161" s="1">
        <f t="shared" si="229"/>
        <v>40608</v>
      </c>
      <c r="C1161">
        <f t="shared" ref="C1161:C1224" si="239">YEAR(B1161)</f>
        <v>2011</v>
      </c>
      <c r="D1161">
        <f t="shared" ref="D1161:D1224" si="240">MONTH(B1161)</f>
        <v>3</v>
      </c>
      <c r="E1161" t="str">
        <f t="shared" ref="E1161:E1224" si="241">RIGHT(C1161,2)&amp;"."&amp;IF(LEN(D1161)=1,"0"&amp;D1161,D1161)</f>
        <v>11.03</v>
      </c>
      <c r="F1161" s="2">
        <f t="shared" si="238"/>
        <v>10</v>
      </c>
    </row>
    <row r="1162" spans="2:6" x14ac:dyDescent="0.25">
      <c r="B1162" s="1">
        <f t="shared" si="229"/>
        <v>40609</v>
      </c>
      <c r="C1162">
        <f t="shared" si="239"/>
        <v>2011</v>
      </c>
      <c r="D1162">
        <f t="shared" si="240"/>
        <v>3</v>
      </c>
      <c r="E1162" t="str">
        <f t="shared" si="241"/>
        <v>11.03</v>
      </c>
      <c r="F1162" s="2">
        <f>F1161+1</f>
        <v>11</v>
      </c>
    </row>
    <row r="1163" spans="2:6" x14ac:dyDescent="0.25">
      <c r="B1163" s="1">
        <f t="shared" ref="B1163:B1226" si="242">B1162+1</f>
        <v>40610</v>
      </c>
      <c r="C1163">
        <f t="shared" si="239"/>
        <v>2011</v>
      </c>
      <c r="D1163">
        <f t="shared" si="240"/>
        <v>3</v>
      </c>
      <c r="E1163" t="str">
        <f t="shared" si="241"/>
        <v>11.03</v>
      </c>
      <c r="F1163" s="2">
        <f t="shared" ref="F1163:F1168" si="243">F1162</f>
        <v>11</v>
      </c>
    </row>
    <row r="1164" spans="2:6" x14ac:dyDescent="0.25">
      <c r="B1164" s="1">
        <f t="shared" si="242"/>
        <v>40611</v>
      </c>
      <c r="C1164">
        <f t="shared" si="239"/>
        <v>2011</v>
      </c>
      <c r="D1164">
        <f t="shared" si="240"/>
        <v>3</v>
      </c>
      <c r="E1164" t="str">
        <f t="shared" si="241"/>
        <v>11.03</v>
      </c>
      <c r="F1164" s="2">
        <f t="shared" si="243"/>
        <v>11</v>
      </c>
    </row>
    <row r="1165" spans="2:6" x14ac:dyDescent="0.25">
      <c r="B1165" s="1">
        <f t="shared" si="242"/>
        <v>40612</v>
      </c>
      <c r="C1165">
        <f t="shared" si="239"/>
        <v>2011</v>
      </c>
      <c r="D1165">
        <f t="shared" si="240"/>
        <v>3</v>
      </c>
      <c r="E1165" t="str">
        <f t="shared" si="241"/>
        <v>11.03</v>
      </c>
      <c r="F1165" s="2">
        <f t="shared" si="243"/>
        <v>11</v>
      </c>
    </row>
    <row r="1166" spans="2:6" x14ac:dyDescent="0.25">
      <c r="B1166" s="1">
        <f t="shared" si="242"/>
        <v>40613</v>
      </c>
      <c r="C1166">
        <f t="shared" si="239"/>
        <v>2011</v>
      </c>
      <c r="D1166">
        <f t="shared" si="240"/>
        <v>3</v>
      </c>
      <c r="E1166" t="str">
        <f t="shared" si="241"/>
        <v>11.03</v>
      </c>
      <c r="F1166" s="2">
        <f t="shared" si="243"/>
        <v>11</v>
      </c>
    </row>
    <row r="1167" spans="2:6" x14ac:dyDescent="0.25">
      <c r="B1167" s="1">
        <f t="shared" si="242"/>
        <v>40614</v>
      </c>
      <c r="C1167">
        <f t="shared" si="239"/>
        <v>2011</v>
      </c>
      <c r="D1167">
        <f t="shared" si="240"/>
        <v>3</v>
      </c>
      <c r="E1167" t="str">
        <f t="shared" si="241"/>
        <v>11.03</v>
      </c>
      <c r="F1167" s="2">
        <f t="shared" si="243"/>
        <v>11</v>
      </c>
    </row>
    <row r="1168" spans="2:6" x14ac:dyDescent="0.25">
      <c r="B1168" s="1">
        <f t="shared" si="242"/>
        <v>40615</v>
      </c>
      <c r="C1168">
        <f t="shared" si="239"/>
        <v>2011</v>
      </c>
      <c r="D1168">
        <f t="shared" si="240"/>
        <v>3</v>
      </c>
      <c r="E1168" t="str">
        <f t="shared" si="241"/>
        <v>11.03</v>
      </c>
      <c r="F1168" s="2">
        <f t="shared" si="243"/>
        <v>11</v>
      </c>
    </row>
    <row r="1169" spans="2:6" x14ac:dyDescent="0.25">
      <c r="B1169" s="1">
        <f t="shared" si="242"/>
        <v>40616</v>
      </c>
      <c r="C1169">
        <f t="shared" si="239"/>
        <v>2011</v>
      </c>
      <c r="D1169">
        <f t="shared" si="240"/>
        <v>3</v>
      </c>
      <c r="E1169" t="str">
        <f t="shared" si="241"/>
        <v>11.03</v>
      </c>
      <c r="F1169" s="2">
        <f>F1168+1</f>
        <v>12</v>
      </c>
    </row>
    <row r="1170" spans="2:6" x14ac:dyDescent="0.25">
      <c r="B1170" s="1">
        <f t="shared" si="242"/>
        <v>40617</v>
      </c>
      <c r="C1170">
        <f t="shared" si="239"/>
        <v>2011</v>
      </c>
      <c r="D1170">
        <f t="shared" si="240"/>
        <v>3</v>
      </c>
      <c r="E1170" t="str">
        <f t="shared" si="241"/>
        <v>11.03</v>
      </c>
      <c r="F1170" s="2">
        <f t="shared" ref="F1170:F1175" si="244">F1169</f>
        <v>12</v>
      </c>
    </row>
    <row r="1171" spans="2:6" x14ac:dyDescent="0.25">
      <c r="B1171" s="1">
        <f t="shared" si="242"/>
        <v>40618</v>
      </c>
      <c r="C1171">
        <f t="shared" si="239"/>
        <v>2011</v>
      </c>
      <c r="D1171">
        <f t="shared" si="240"/>
        <v>3</v>
      </c>
      <c r="E1171" t="str">
        <f t="shared" si="241"/>
        <v>11.03</v>
      </c>
      <c r="F1171" s="2">
        <f t="shared" si="244"/>
        <v>12</v>
      </c>
    </row>
    <row r="1172" spans="2:6" x14ac:dyDescent="0.25">
      <c r="B1172" s="1">
        <f t="shared" si="242"/>
        <v>40619</v>
      </c>
      <c r="C1172">
        <f t="shared" si="239"/>
        <v>2011</v>
      </c>
      <c r="D1172">
        <f t="shared" si="240"/>
        <v>3</v>
      </c>
      <c r="E1172" t="str">
        <f t="shared" si="241"/>
        <v>11.03</v>
      </c>
      <c r="F1172" s="2">
        <f t="shared" si="244"/>
        <v>12</v>
      </c>
    </row>
    <row r="1173" spans="2:6" x14ac:dyDescent="0.25">
      <c r="B1173" s="1">
        <f t="shared" si="242"/>
        <v>40620</v>
      </c>
      <c r="C1173">
        <f t="shared" si="239"/>
        <v>2011</v>
      </c>
      <c r="D1173">
        <f t="shared" si="240"/>
        <v>3</v>
      </c>
      <c r="E1173" t="str">
        <f t="shared" si="241"/>
        <v>11.03</v>
      </c>
      <c r="F1173" s="2">
        <f t="shared" si="244"/>
        <v>12</v>
      </c>
    </row>
    <row r="1174" spans="2:6" x14ac:dyDescent="0.25">
      <c r="B1174" s="1">
        <f t="shared" si="242"/>
        <v>40621</v>
      </c>
      <c r="C1174">
        <f t="shared" si="239"/>
        <v>2011</v>
      </c>
      <c r="D1174">
        <f t="shared" si="240"/>
        <v>3</v>
      </c>
      <c r="E1174" t="str">
        <f t="shared" si="241"/>
        <v>11.03</v>
      </c>
      <c r="F1174" s="2">
        <f t="shared" si="244"/>
        <v>12</v>
      </c>
    </row>
    <row r="1175" spans="2:6" x14ac:dyDescent="0.25">
      <c r="B1175" s="1">
        <f t="shared" si="242"/>
        <v>40622</v>
      </c>
      <c r="C1175">
        <f t="shared" si="239"/>
        <v>2011</v>
      </c>
      <c r="D1175">
        <f t="shared" si="240"/>
        <v>3</v>
      </c>
      <c r="E1175" t="str">
        <f t="shared" si="241"/>
        <v>11.03</v>
      </c>
      <c r="F1175" s="2">
        <f t="shared" si="244"/>
        <v>12</v>
      </c>
    </row>
    <row r="1176" spans="2:6" x14ac:dyDescent="0.25">
      <c r="B1176" s="1">
        <f t="shared" si="242"/>
        <v>40623</v>
      </c>
      <c r="C1176">
        <f t="shared" si="239"/>
        <v>2011</v>
      </c>
      <c r="D1176">
        <f t="shared" si="240"/>
        <v>3</v>
      </c>
      <c r="E1176" t="str">
        <f t="shared" si="241"/>
        <v>11.03</v>
      </c>
      <c r="F1176" s="2">
        <f>F1175+1</f>
        <v>13</v>
      </c>
    </row>
    <row r="1177" spans="2:6" x14ac:dyDescent="0.25">
      <c r="B1177" s="1">
        <f t="shared" si="242"/>
        <v>40624</v>
      </c>
      <c r="C1177">
        <f t="shared" si="239"/>
        <v>2011</v>
      </c>
      <c r="D1177">
        <f t="shared" si="240"/>
        <v>3</v>
      </c>
      <c r="E1177" t="str">
        <f t="shared" si="241"/>
        <v>11.03</v>
      </c>
      <c r="F1177" s="2">
        <f t="shared" ref="F1177:F1182" si="245">F1176</f>
        <v>13</v>
      </c>
    </row>
    <row r="1178" spans="2:6" x14ac:dyDescent="0.25">
      <c r="B1178" s="1">
        <f t="shared" si="242"/>
        <v>40625</v>
      </c>
      <c r="C1178">
        <f t="shared" si="239"/>
        <v>2011</v>
      </c>
      <c r="D1178">
        <f t="shared" si="240"/>
        <v>3</v>
      </c>
      <c r="E1178" t="str">
        <f t="shared" si="241"/>
        <v>11.03</v>
      </c>
      <c r="F1178" s="2">
        <f t="shared" si="245"/>
        <v>13</v>
      </c>
    </row>
    <row r="1179" spans="2:6" x14ac:dyDescent="0.25">
      <c r="B1179" s="1">
        <f t="shared" si="242"/>
        <v>40626</v>
      </c>
      <c r="C1179">
        <f t="shared" si="239"/>
        <v>2011</v>
      </c>
      <c r="D1179">
        <f t="shared" si="240"/>
        <v>3</v>
      </c>
      <c r="E1179" t="str">
        <f t="shared" si="241"/>
        <v>11.03</v>
      </c>
      <c r="F1179" s="2">
        <f t="shared" si="245"/>
        <v>13</v>
      </c>
    </row>
    <row r="1180" spans="2:6" x14ac:dyDescent="0.25">
      <c r="B1180" s="1">
        <f t="shared" si="242"/>
        <v>40627</v>
      </c>
      <c r="C1180">
        <f t="shared" si="239"/>
        <v>2011</v>
      </c>
      <c r="D1180">
        <f t="shared" si="240"/>
        <v>3</v>
      </c>
      <c r="E1180" t="str">
        <f t="shared" si="241"/>
        <v>11.03</v>
      </c>
      <c r="F1180" s="2">
        <f t="shared" si="245"/>
        <v>13</v>
      </c>
    </row>
    <row r="1181" spans="2:6" x14ac:dyDescent="0.25">
      <c r="B1181" s="1">
        <f t="shared" si="242"/>
        <v>40628</v>
      </c>
      <c r="C1181">
        <f t="shared" si="239"/>
        <v>2011</v>
      </c>
      <c r="D1181">
        <f t="shared" si="240"/>
        <v>3</v>
      </c>
      <c r="E1181" t="str">
        <f t="shared" si="241"/>
        <v>11.03</v>
      </c>
      <c r="F1181" s="2">
        <f t="shared" si="245"/>
        <v>13</v>
      </c>
    </row>
    <row r="1182" spans="2:6" x14ac:dyDescent="0.25">
      <c r="B1182" s="1">
        <f t="shared" si="242"/>
        <v>40629</v>
      </c>
      <c r="C1182">
        <f t="shared" si="239"/>
        <v>2011</v>
      </c>
      <c r="D1182">
        <f t="shared" si="240"/>
        <v>3</v>
      </c>
      <c r="E1182" t="str">
        <f t="shared" si="241"/>
        <v>11.03</v>
      </c>
      <c r="F1182" s="2">
        <f t="shared" si="245"/>
        <v>13</v>
      </c>
    </row>
    <row r="1183" spans="2:6" x14ac:dyDescent="0.25">
      <c r="B1183" s="1">
        <f t="shared" si="242"/>
        <v>40630</v>
      </c>
      <c r="C1183">
        <f t="shared" si="239"/>
        <v>2011</v>
      </c>
      <c r="D1183">
        <f t="shared" si="240"/>
        <v>3</v>
      </c>
      <c r="E1183" t="str">
        <f t="shared" si="241"/>
        <v>11.03</v>
      </c>
      <c r="F1183" s="2">
        <f>F1182+1</f>
        <v>14</v>
      </c>
    </row>
    <row r="1184" spans="2:6" x14ac:dyDescent="0.25">
      <c r="B1184" s="1">
        <f t="shared" si="242"/>
        <v>40631</v>
      </c>
      <c r="C1184">
        <f t="shared" si="239"/>
        <v>2011</v>
      </c>
      <c r="D1184">
        <f t="shared" si="240"/>
        <v>3</v>
      </c>
      <c r="E1184" t="str">
        <f t="shared" si="241"/>
        <v>11.03</v>
      </c>
      <c r="F1184" s="2">
        <f t="shared" ref="F1184:F1189" si="246">F1183</f>
        <v>14</v>
      </c>
    </row>
    <row r="1185" spans="2:6" x14ac:dyDescent="0.25">
      <c r="B1185" s="1">
        <f t="shared" si="242"/>
        <v>40632</v>
      </c>
      <c r="C1185">
        <f t="shared" si="239"/>
        <v>2011</v>
      </c>
      <c r="D1185">
        <f t="shared" si="240"/>
        <v>3</v>
      </c>
      <c r="E1185" t="str">
        <f t="shared" si="241"/>
        <v>11.03</v>
      </c>
      <c r="F1185" s="2">
        <f t="shared" si="246"/>
        <v>14</v>
      </c>
    </row>
    <row r="1186" spans="2:6" x14ac:dyDescent="0.25">
      <c r="B1186" s="1">
        <f t="shared" si="242"/>
        <v>40633</v>
      </c>
      <c r="C1186">
        <f t="shared" si="239"/>
        <v>2011</v>
      </c>
      <c r="D1186">
        <f t="shared" si="240"/>
        <v>3</v>
      </c>
      <c r="E1186" t="str">
        <f t="shared" si="241"/>
        <v>11.03</v>
      </c>
      <c r="F1186" s="2">
        <f t="shared" si="246"/>
        <v>14</v>
      </c>
    </row>
    <row r="1187" spans="2:6" x14ac:dyDescent="0.25">
      <c r="B1187" s="1">
        <f t="shared" si="242"/>
        <v>40634</v>
      </c>
      <c r="C1187">
        <f t="shared" si="239"/>
        <v>2011</v>
      </c>
      <c r="D1187">
        <f t="shared" si="240"/>
        <v>4</v>
      </c>
      <c r="E1187" t="str">
        <f t="shared" si="241"/>
        <v>11.04</v>
      </c>
      <c r="F1187" s="2">
        <f t="shared" si="246"/>
        <v>14</v>
      </c>
    </row>
    <row r="1188" spans="2:6" x14ac:dyDescent="0.25">
      <c r="B1188" s="1">
        <f t="shared" si="242"/>
        <v>40635</v>
      </c>
      <c r="C1188">
        <f t="shared" si="239"/>
        <v>2011</v>
      </c>
      <c r="D1188">
        <f t="shared" si="240"/>
        <v>4</v>
      </c>
      <c r="E1188" t="str">
        <f t="shared" si="241"/>
        <v>11.04</v>
      </c>
      <c r="F1188" s="2">
        <f t="shared" si="246"/>
        <v>14</v>
      </c>
    </row>
    <row r="1189" spans="2:6" x14ac:dyDescent="0.25">
      <c r="B1189" s="1">
        <f t="shared" si="242"/>
        <v>40636</v>
      </c>
      <c r="C1189">
        <f t="shared" si="239"/>
        <v>2011</v>
      </c>
      <c r="D1189">
        <f t="shared" si="240"/>
        <v>4</v>
      </c>
      <c r="E1189" t="str">
        <f t="shared" si="241"/>
        <v>11.04</v>
      </c>
      <c r="F1189" s="2">
        <f t="shared" si="246"/>
        <v>14</v>
      </c>
    </row>
    <row r="1190" spans="2:6" x14ac:dyDescent="0.25">
      <c r="B1190" s="1">
        <f t="shared" si="242"/>
        <v>40637</v>
      </c>
      <c r="C1190">
        <f t="shared" si="239"/>
        <v>2011</v>
      </c>
      <c r="D1190">
        <f t="shared" si="240"/>
        <v>4</v>
      </c>
      <c r="E1190" t="str">
        <f t="shared" si="241"/>
        <v>11.04</v>
      </c>
      <c r="F1190" s="2">
        <f>F1189+1</f>
        <v>15</v>
      </c>
    </row>
    <row r="1191" spans="2:6" x14ac:dyDescent="0.25">
      <c r="B1191" s="1">
        <f t="shared" si="242"/>
        <v>40638</v>
      </c>
      <c r="C1191">
        <f t="shared" si="239"/>
        <v>2011</v>
      </c>
      <c r="D1191">
        <f t="shared" si="240"/>
        <v>4</v>
      </c>
      <c r="E1191" t="str">
        <f t="shared" si="241"/>
        <v>11.04</v>
      </c>
      <c r="F1191" s="2">
        <f t="shared" ref="F1191:F1196" si="247">F1190</f>
        <v>15</v>
      </c>
    </row>
    <row r="1192" spans="2:6" x14ac:dyDescent="0.25">
      <c r="B1192" s="1">
        <f t="shared" si="242"/>
        <v>40639</v>
      </c>
      <c r="C1192">
        <f t="shared" si="239"/>
        <v>2011</v>
      </c>
      <c r="D1192">
        <f t="shared" si="240"/>
        <v>4</v>
      </c>
      <c r="E1192" t="str">
        <f t="shared" si="241"/>
        <v>11.04</v>
      </c>
      <c r="F1192" s="2">
        <f t="shared" si="247"/>
        <v>15</v>
      </c>
    </row>
    <row r="1193" spans="2:6" x14ac:dyDescent="0.25">
      <c r="B1193" s="1">
        <f t="shared" si="242"/>
        <v>40640</v>
      </c>
      <c r="C1193">
        <f t="shared" si="239"/>
        <v>2011</v>
      </c>
      <c r="D1193">
        <f t="shared" si="240"/>
        <v>4</v>
      </c>
      <c r="E1193" t="str">
        <f t="shared" si="241"/>
        <v>11.04</v>
      </c>
      <c r="F1193" s="2">
        <f t="shared" si="247"/>
        <v>15</v>
      </c>
    </row>
    <row r="1194" spans="2:6" x14ac:dyDescent="0.25">
      <c r="B1194" s="1">
        <f t="shared" si="242"/>
        <v>40641</v>
      </c>
      <c r="C1194">
        <f t="shared" si="239"/>
        <v>2011</v>
      </c>
      <c r="D1194">
        <f t="shared" si="240"/>
        <v>4</v>
      </c>
      <c r="E1194" t="str">
        <f t="shared" si="241"/>
        <v>11.04</v>
      </c>
      <c r="F1194" s="2">
        <f t="shared" si="247"/>
        <v>15</v>
      </c>
    </row>
    <row r="1195" spans="2:6" x14ac:dyDescent="0.25">
      <c r="B1195" s="1">
        <f t="shared" si="242"/>
        <v>40642</v>
      </c>
      <c r="C1195">
        <f t="shared" si="239"/>
        <v>2011</v>
      </c>
      <c r="D1195">
        <f t="shared" si="240"/>
        <v>4</v>
      </c>
      <c r="E1195" t="str">
        <f t="shared" si="241"/>
        <v>11.04</v>
      </c>
      <c r="F1195" s="2">
        <f t="shared" si="247"/>
        <v>15</v>
      </c>
    </row>
    <row r="1196" spans="2:6" x14ac:dyDescent="0.25">
      <c r="B1196" s="1">
        <f t="shared" si="242"/>
        <v>40643</v>
      </c>
      <c r="C1196">
        <f t="shared" si="239"/>
        <v>2011</v>
      </c>
      <c r="D1196">
        <f t="shared" si="240"/>
        <v>4</v>
      </c>
      <c r="E1196" t="str">
        <f t="shared" si="241"/>
        <v>11.04</v>
      </c>
      <c r="F1196" s="2">
        <f t="shared" si="247"/>
        <v>15</v>
      </c>
    </row>
    <row r="1197" spans="2:6" x14ac:dyDescent="0.25">
      <c r="B1197" s="1">
        <f t="shared" si="242"/>
        <v>40644</v>
      </c>
      <c r="C1197">
        <f t="shared" si="239"/>
        <v>2011</v>
      </c>
      <c r="D1197">
        <f t="shared" si="240"/>
        <v>4</v>
      </c>
      <c r="E1197" t="str">
        <f t="shared" si="241"/>
        <v>11.04</v>
      </c>
      <c r="F1197" s="2">
        <f>F1196+1</f>
        <v>16</v>
      </c>
    </row>
    <row r="1198" spans="2:6" x14ac:dyDescent="0.25">
      <c r="B1198" s="1">
        <f t="shared" si="242"/>
        <v>40645</v>
      </c>
      <c r="C1198">
        <f t="shared" si="239"/>
        <v>2011</v>
      </c>
      <c r="D1198">
        <f t="shared" si="240"/>
        <v>4</v>
      </c>
      <c r="E1198" t="str">
        <f t="shared" si="241"/>
        <v>11.04</v>
      </c>
      <c r="F1198" s="2">
        <f t="shared" ref="F1198:F1203" si="248">F1197</f>
        <v>16</v>
      </c>
    </row>
    <row r="1199" spans="2:6" x14ac:dyDescent="0.25">
      <c r="B1199" s="1">
        <f t="shared" si="242"/>
        <v>40646</v>
      </c>
      <c r="C1199">
        <f t="shared" si="239"/>
        <v>2011</v>
      </c>
      <c r="D1199">
        <f t="shared" si="240"/>
        <v>4</v>
      </c>
      <c r="E1199" t="str">
        <f t="shared" si="241"/>
        <v>11.04</v>
      </c>
      <c r="F1199" s="2">
        <f t="shared" si="248"/>
        <v>16</v>
      </c>
    </row>
    <row r="1200" spans="2:6" x14ac:dyDescent="0.25">
      <c r="B1200" s="1">
        <f t="shared" si="242"/>
        <v>40647</v>
      </c>
      <c r="C1200">
        <f t="shared" si="239"/>
        <v>2011</v>
      </c>
      <c r="D1200">
        <f t="shared" si="240"/>
        <v>4</v>
      </c>
      <c r="E1200" t="str">
        <f t="shared" si="241"/>
        <v>11.04</v>
      </c>
      <c r="F1200" s="2">
        <f t="shared" si="248"/>
        <v>16</v>
      </c>
    </row>
    <row r="1201" spans="2:6" x14ac:dyDescent="0.25">
      <c r="B1201" s="1">
        <f t="shared" si="242"/>
        <v>40648</v>
      </c>
      <c r="C1201">
        <f t="shared" si="239"/>
        <v>2011</v>
      </c>
      <c r="D1201">
        <f t="shared" si="240"/>
        <v>4</v>
      </c>
      <c r="E1201" t="str">
        <f t="shared" si="241"/>
        <v>11.04</v>
      </c>
      <c r="F1201" s="2">
        <f t="shared" si="248"/>
        <v>16</v>
      </c>
    </row>
    <row r="1202" spans="2:6" x14ac:dyDescent="0.25">
      <c r="B1202" s="1">
        <f t="shared" si="242"/>
        <v>40649</v>
      </c>
      <c r="C1202">
        <f t="shared" si="239"/>
        <v>2011</v>
      </c>
      <c r="D1202">
        <f t="shared" si="240"/>
        <v>4</v>
      </c>
      <c r="E1202" t="str">
        <f t="shared" si="241"/>
        <v>11.04</v>
      </c>
      <c r="F1202" s="2">
        <f t="shared" si="248"/>
        <v>16</v>
      </c>
    </row>
    <row r="1203" spans="2:6" x14ac:dyDescent="0.25">
      <c r="B1203" s="1">
        <f t="shared" si="242"/>
        <v>40650</v>
      </c>
      <c r="C1203">
        <f t="shared" si="239"/>
        <v>2011</v>
      </c>
      <c r="D1203">
        <f t="shared" si="240"/>
        <v>4</v>
      </c>
      <c r="E1203" t="str">
        <f t="shared" si="241"/>
        <v>11.04</v>
      </c>
      <c r="F1203" s="2">
        <f t="shared" si="248"/>
        <v>16</v>
      </c>
    </row>
    <row r="1204" spans="2:6" x14ac:dyDescent="0.25">
      <c r="B1204" s="1">
        <f t="shared" si="242"/>
        <v>40651</v>
      </c>
      <c r="C1204">
        <f t="shared" si="239"/>
        <v>2011</v>
      </c>
      <c r="D1204">
        <f t="shared" si="240"/>
        <v>4</v>
      </c>
      <c r="E1204" t="str">
        <f t="shared" si="241"/>
        <v>11.04</v>
      </c>
      <c r="F1204" s="2">
        <f>F1203+1</f>
        <v>17</v>
      </c>
    </row>
    <row r="1205" spans="2:6" x14ac:dyDescent="0.25">
      <c r="B1205" s="1">
        <f t="shared" si="242"/>
        <v>40652</v>
      </c>
      <c r="C1205">
        <f t="shared" si="239"/>
        <v>2011</v>
      </c>
      <c r="D1205">
        <f t="shared" si="240"/>
        <v>4</v>
      </c>
      <c r="E1205" t="str">
        <f t="shared" si="241"/>
        <v>11.04</v>
      </c>
      <c r="F1205" s="2">
        <f t="shared" ref="F1205:F1210" si="249">F1204</f>
        <v>17</v>
      </c>
    </row>
    <row r="1206" spans="2:6" x14ac:dyDescent="0.25">
      <c r="B1206" s="1">
        <f t="shared" si="242"/>
        <v>40653</v>
      </c>
      <c r="C1206">
        <f t="shared" si="239"/>
        <v>2011</v>
      </c>
      <c r="D1206">
        <f t="shared" si="240"/>
        <v>4</v>
      </c>
      <c r="E1206" t="str">
        <f t="shared" si="241"/>
        <v>11.04</v>
      </c>
      <c r="F1206" s="2">
        <f t="shared" si="249"/>
        <v>17</v>
      </c>
    </row>
    <row r="1207" spans="2:6" x14ac:dyDescent="0.25">
      <c r="B1207" s="1">
        <f t="shared" si="242"/>
        <v>40654</v>
      </c>
      <c r="C1207">
        <f t="shared" si="239"/>
        <v>2011</v>
      </c>
      <c r="D1207">
        <f t="shared" si="240"/>
        <v>4</v>
      </c>
      <c r="E1207" t="str">
        <f t="shared" si="241"/>
        <v>11.04</v>
      </c>
      <c r="F1207" s="2">
        <f t="shared" si="249"/>
        <v>17</v>
      </c>
    </row>
    <row r="1208" spans="2:6" x14ac:dyDescent="0.25">
      <c r="B1208" s="1">
        <f t="shared" si="242"/>
        <v>40655</v>
      </c>
      <c r="C1208">
        <f t="shared" si="239"/>
        <v>2011</v>
      </c>
      <c r="D1208">
        <f t="shared" si="240"/>
        <v>4</v>
      </c>
      <c r="E1208" t="str">
        <f t="shared" si="241"/>
        <v>11.04</v>
      </c>
      <c r="F1208" s="2">
        <f t="shared" si="249"/>
        <v>17</v>
      </c>
    </row>
    <row r="1209" spans="2:6" x14ac:dyDescent="0.25">
      <c r="B1209" s="1">
        <f t="shared" si="242"/>
        <v>40656</v>
      </c>
      <c r="C1209">
        <f t="shared" si="239"/>
        <v>2011</v>
      </c>
      <c r="D1209">
        <f t="shared" si="240"/>
        <v>4</v>
      </c>
      <c r="E1209" t="str">
        <f t="shared" si="241"/>
        <v>11.04</v>
      </c>
      <c r="F1209" s="2">
        <f t="shared" si="249"/>
        <v>17</v>
      </c>
    </row>
    <row r="1210" spans="2:6" x14ac:dyDescent="0.25">
      <c r="B1210" s="1">
        <f t="shared" si="242"/>
        <v>40657</v>
      </c>
      <c r="C1210">
        <f t="shared" si="239"/>
        <v>2011</v>
      </c>
      <c r="D1210">
        <f t="shared" si="240"/>
        <v>4</v>
      </c>
      <c r="E1210" t="str">
        <f t="shared" si="241"/>
        <v>11.04</v>
      </c>
      <c r="F1210" s="2">
        <f t="shared" si="249"/>
        <v>17</v>
      </c>
    </row>
    <row r="1211" spans="2:6" x14ac:dyDescent="0.25">
      <c r="B1211" s="1">
        <f t="shared" si="242"/>
        <v>40658</v>
      </c>
      <c r="C1211">
        <f t="shared" si="239"/>
        <v>2011</v>
      </c>
      <c r="D1211">
        <f t="shared" si="240"/>
        <v>4</v>
      </c>
      <c r="E1211" t="str">
        <f t="shared" si="241"/>
        <v>11.04</v>
      </c>
      <c r="F1211" s="2">
        <f>F1210+1</f>
        <v>18</v>
      </c>
    </row>
    <row r="1212" spans="2:6" x14ac:dyDescent="0.25">
      <c r="B1212" s="1">
        <f t="shared" si="242"/>
        <v>40659</v>
      </c>
      <c r="C1212">
        <f t="shared" si="239"/>
        <v>2011</v>
      </c>
      <c r="D1212">
        <f t="shared" si="240"/>
        <v>4</v>
      </c>
      <c r="E1212" t="str">
        <f t="shared" si="241"/>
        <v>11.04</v>
      </c>
      <c r="F1212" s="2">
        <f t="shared" ref="F1212:F1217" si="250">F1211</f>
        <v>18</v>
      </c>
    </row>
    <row r="1213" spans="2:6" x14ac:dyDescent="0.25">
      <c r="B1213" s="1">
        <f t="shared" si="242"/>
        <v>40660</v>
      </c>
      <c r="C1213">
        <f t="shared" si="239"/>
        <v>2011</v>
      </c>
      <c r="D1213">
        <f t="shared" si="240"/>
        <v>4</v>
      </c>
      <c r="E1213" t="str">
        <f t="shared" si="241"/>
        <v>11.04</v>
      </c>
      <c r="F1213" s="2">
        <f t="shared" si="250"/>
        <v>18</v>
      </c>
    </row>
    <row r="1214" spans="2:6" x14ac:dyDescent="0.25">
      <c r="B1214" s="1">
        <f t="shared" si="242"/>
        <v>40661</v>
      </c>
      <c r="C1214">
        <f t="shared" si="239"/>
        <v>2011</v>
      </c>
      <c r="D1214">
        <f t="shared" si="240"/>
        <v>4</v>
      </c>
      <c r="E1214" t="str">
        <f t="shared" si="241"/>
        <v>11.04</v>
      </c>
      <c r="F1214" s="2">
        <f t="shared" si="250"/>
        <v>18</v>
      </c>
    </row>
    <row r="1215" spans="2:6" x14ac:dyDescent="0.25">
      <c r="B1215" s="1">
        <f t="shared" si="242"/>
        <v>40662</v>
      </c>
      <c r="C1215">
        <f t="shared" si="239"/>
        <v>2011</v>
      </c>
      <c r="D1215">
        <f t="shared" si="240"/>
        <v>4</v>
      </c>
      <c r="E1215" t="str">
        <f t="shared" si="241"/>
        <v>11.04</v>
      </c>
      <c r="F1215" s="2">
        <f t="shared" si="250"/>
        <v>18</v>
      </c>
    </row>
    <row r="1216" spans="2:6" x14ac:dyDescent="0.25">
      <c r="B1216" s="1">
        <f t="shared" si="242"/>
        <v>40663</v>
      </c>
      <c r="C1216">
        <f t="shared" si="239"/>
        <v>2011</v>
      </c>
      <c r="D1216">
        <f t="shared" si="240"/>
        <v>4</v>
      </c>
      <c r="E1216" t="str">
        <f t="shared" si="241"/>
        <v>11.04</v>
      </c>
      <c r="F1216" s="2">
        <f t="shared" si="250"/>
        <v>18</v>
      </c>
    </row>
    <row r="1217" spans="2:6" x14ac:dyDescent="0.25">
      <c r="B1217" s="1">
        <f t="shared" si="242"/>
        <v>40664</v>
      </c>
      <c r="C1217">
        <f t="shared" si="239"/>
        <v>2011</v>
      </c>
      <c r="D1217">
        <f t="shared" si="240"/>
        <v>5</v>
      </c>
      <c r="E1217" t="str">
        <f t="shared" si="241"/>
        <v>11.05</v>
      </c>
      <c r="F1217" s="2">
        <f t="shared" si="250"/>
        <v>18</v>
      </c>
    </row>
    <row r="1218" spans="2:6" x14ac:dyDescent="0.25">
      <c r="B1218" s="1">
        <f t="shared" si="242"/>
        <v>40665</v>
      </c>
      <c r="C1218">
        <f t="shared" si="239"/>
        <v>2011</v>
      </c>
      <c r="D1218">
        <f t="shared" si="240"/>
        <v>5</v>
      </c>
      <c r="E1218" t="str">
        <f t="shared" si="241"/>
        <v>11.05</v>
      </c>
      <c r="F1218" s="2">
        <f>F1217+1</f>
        <v>19</v>
      </c>
    </row>
    <row r="1219" spans="2:6" x14ac:dyDescent="0.25">
      <c r="B1219" s="1">
        <f t="shared" si="242"/>
        <v>40666</v>
      </c>
      <c r="C1219">
        <f t="shared" si="239"/>
        <v>2011</v>
      </c>
      <c r="D1219">
        <f t="shared" si="240"/>
        <v>5</v>
      </c>
      <c r="E1219" t="str">
        <f t="shared" si="241"/>
        <v>11.05</v>
      </c>
      <c r="F1219" s="2">
        <f t="shared" ref="F1219:F1224" si="251">F1218</f>
        <v>19</v>
      </c>
    </row>
    <row r="1220" spans="2:6" x14ac:dyDescent="0.25">
      <c r="B1220" s="1">
        <f t="shared" si="242"/>
        <v>40667</v>
      </c>
      <c r="C1220">
        <f t="shared" si="239"/>
        <v>2011</v>
      </c>
      <c r="D1220">
        <f t="shared" si="240"/>
        <v>5</v>
      </c>
      <c r="E1220" t="str">
        <f t="shared" si="241"/>
        <v>11.05</v>
      </c>
      <c r="F1220" s="2">
        <f t="shared" si="251"/>
        <v>19</v>
      </c>
    </row>
    <row r="1221" spans="2:6" x14ac:dyDescent="0.25">
      <c r="B1221" s="1">
        <f t="shared" si="242"/>
        <v>40668</v>
      </c>
      <c r="C1221">
        <f t="shared" si="239"/>
        <v>2011</v>
      </c>
      <c r="D1221">
        <f t="shared" si="240"/>
        <v>5</v>
      </c>
      <c r="E1221" t="str">
        <f t="shared" si="241"/>
        <v>11.05</v>
      </c>
      <c r="F1221" s="2">
        <f t="shared" si="251"/>
        <v>19</v>
      </c>
    </row>
    <row r="1222" spans="2:6" x14ac:dyDescent="0.25">
      <c r="B1222" s="1">
        <f t="shared" si="242"/>
        <v>40669</v>
      </c>
      <c r="C1222">
        <f t="shared" si="239"/>
        <v>2011</v>
      </c>
      <c r="D1222">
        <f t="shared" si="240"/>
        <v>5</v>
      </c>
      <c r="E1222" t="str">
        <f t="shared" si="241"/>
        <v>11.05</v>
      </c>
      <c r="F1222" s="2">
        <f t="shared" si="251"/>
        <v>19</v>
      </c>
    </row>
    <row r="1223" spans="2:6" x14ac:dyDescent="0.25">
      <c r="B1223" s="1">
        <f t="shared" si="242"/>
        <v>40670</v>
      </c>
      <c r="C1223">
        <f t="shared" si="239"/>
        <v>2011</v>
      </c>
      <c r="D1223">
        <f t="shared" si="240"/>
        <v>5</v>
      </c>
      <c r="E1223" t="str">
        <f t="shared" si="241"/>
        <v>11.05</v>
      </c>
      <c r="F1223" s="2">
        <f t="shared" si="251"/>
        <v>19</v>
      </c>
    </row>
    <row r="1224" spans="2:6" x14ac:dyDescent="0.25">
      <c r="B1224" s="1">
        <f t="shared" si="242"/>
        <v>40671</v>
      </c>
      <c r="C1224">
        <f t="shared" si="239"/>
        <v>2011</v>
      </c>
      <c r="D1224">
        <f t="shared" si="240"/>
        <v>5</v>
      </c>
      <c r="E1224" t="str">
        <f t="shared" si="241"/>
        <v>11.05</v>
      </c>
      <c r="F1224" s="2">
        <f t="shared" si="251"/>
        <v>19</v>
      </c>
    </row>
    <row r="1225" spans="2:6" x14ac:dyDescent="0.25">
      <c r="B1225" s="1">
        <f t="shared" si="242"/>
        <v>40672</v>
      </c>
      <c r="C1225">
        <f t="shared" ref="C1225:C1288" si="252">YEAR(B1225)</f>
        <v>2011</v>
      </c>
      <c r="D1225">
        <f t="shared" ref="D1225:D1288" si="253">MONTH(B1225)</f>
        <v>5</v>
      </c>
      <c r="E1225" t="str">
        <f t="shared" ref="E1225:E1288" si="254">RIGHT(C1225,2)&amp;"."&amp;IF(LEN(D1225)=1,"0"&amp;D1225,D1225)</f>
        <v>11.05</v>
      </c>
      <c r="F1225" s="2">
        <f>F1224+1</f>
        <v>20</v>
      </c>
    </row>
    <row r="1226" spans="2:6" x14ac:dyDescent="0.25">
      <c r="B1226" s="1">
        <f t="shared" si="242"/>
        <v>40673</v>
      </c>
      <c r="C1226">
        <f t="shared" si="252"/>
        <v>2011</v>
      </c>
      <c r="D1226">
        <f t="shared" si="253"/>
        <v>5</v>
      </c>
      <c r="E1226" t="str">
        <f t="shared" si="254"/>
        <v>11.05</v>
      </c>
      <c r="F1226" s="2">
        <f t="shared" ref="F1226:F1231" si="255">F1225</f>
        <v>20</v>
      </c>
    </row>
    <row r="1227" spans="2:6" x14ac:dyDescent="0.25">
      <c r="B1227" s="1">
        <f t="shared" ref="B1227:B1290" si="256">B1226+1</f>
        <v>40674</v>
      </c>
      <c r="C1227">
        <f t="shared" si="252"/>
        <v>2011</v>
      </c>
      <c r="D1227">
        <f t="shared" si="253"/>
        <v>5</v>
      </c>
      <c r="E1227" t="str">
        <f t="shared" si="254"/>
        <v>11.05</v>
      </c>
      <c r="F1227" s="2">
        <f t="shared" si="255"/>
        <v>20</v>
      </c>
    </row>
    <row r="1228" spans="2:6" x14ac:dyDescent="0.25">
      <c r="B1228" s="1">
        <f t="shared" si="256"/>
        <v>40675</v>
      </c>
      <c r="C1228">
        <f t="shared" si="252"/>
        <v>2011</v>
      </c>
      <c r="D1228">
        <f t="shared" si="253"/>
        <v>5</v>
      </c>
      <c r="E1228" t="str">
        <f t="shared" si="254"/>
        <v>11.05</v>
      </c>
      <c r="F1228" s="2">
        <f t="shared" si="255"/>
        <v>20</v>
      </c>
    </row>
    <row r="1229" spans="2:6" x14ac:dyDescent="0.25">
      <c r="B1229" s="1">
        <f t="shared" si="256"/>
        <v>40676</v>
      </c>
      <c r="C1229">
        <f t="shared" si="252"/>
        <v>2011</v>
      </c>
      <c r="D1229">
        <f t="shared" si="253"/>
        <v>5</v>
      </c>
      <c r="E1229" t="str">
        <f t="shared" si="254"/>
        <v>11.05</v>
      </c>
      <c r="F1229" s="2">
        <f t="shared" si="255"/>
        <v>20</v>
      </c>
    </row>
    <row r="1230" spans="2:6" x14ac:dyDescent="0.25">
      <c r="B1230" s="1">
        <f t="shared" si="256"/>
        <v>40677</v>
      </c>
      <c r="C1230">
        <f t="shared" si="252"/>
        <v>2011</v>
      </c>
      <c r="D1230">
        <f t="shared" si="253"/>
        <v>5</v>
      </c>
      <c r="E1230" t="str">
        <f t="shared" si="254"/>
        <v>11.05</v>
      </c>
      <c r="F1230" s="2">
        <f t="shared" si="255"/>
        <v>20</v>
      </c>
    </row>
    <row r="1231" spans="2:6" x14ac:dyDescent="0.25">
      <c r="B1231" s="1">
        <f t="shared" si="256"/>
        <v>40678</v>
      </c>
      <c r="C1231">
        <f t="shared" si="252"/>
        <v>2011</v>
      </c>
      <c r="D1231">
        <f t="shared" si="253"/>
        <v>5</v>
      </c>
      <c r="E1231" t="str">
        <f t="shared" si="254"/>
        <v>11.05</v>
      </c>
      <c r="F1231" s="2">
        <f t="shared" si="255"/>
        <v>20</v>
      </c>
    </row>
    <row r="1232" spans="2:6" x14ac:dyDescent="0.25">
      <c r="B1232" s="1">
        <f t="shared" si="256"/>
        <v>40679</v>
      </c>
      <c r="C1232">
        <f t="shared" si="252"/>
        <v>2011</v>
      </c>
      <c r="D1232">
        <f t="shared" si="253"/>
        <v>5</v>
      </c>
      <c r="E1232" t="str">
        <f t="shared" si="254"/>
        <v>11.05</v>
      </c>
      <c r="F1232" s="2">
        <f>F1231+1</f>
        <v>21</v>
      </c>
    </row>
    <row r="1233" spans="2:6" x14ac:dyDescent="0.25">
      <c r="B1233" s="1">
        <f t="shared" si="256"/>
        <v>40680</v>
      </c>
      <c r="C1233">
        <f t="shared" si="252"/>
        <v>2011</v>
      </c>
      <c r="D1233">
        <f t="shared" si="253"/>
        <v>5</v>
      </c>
      <c r="E1233" t="str">
        <f t="shared" si="254"/>
        <v>11.05</v>
      </c>
      <c r="F1233" s="2">
        <f t="shared" ref="F1233:F1238" si="257">F1232</f>
        <v>21</v>
      </c>
    </row>
    <row r="1234" spans="2:6" x14ac:dyDescent="0.25">
      <c r="B1234" s="1">
        <f t="shared" si="256"/>
        <v>40681</v>
      </c>
      <c r="C1234">
        <f t="shared" si="252"/>
        <v>2011</v>
      </c>
      <c r="D1234">
        <f t="shared" si="253"/>
        <v>5</v>
      </c>
      <c r="E1234" t="str">
        <f t="shared" si="254"/>
        <v>11.05</v>
      </c>
      <c r="F1234" s="2">
        <f t="shared" si="257"/>
        <v>21</v>
      </c>
    </row>
    <row r="1235" spans="2:6" x14ac:dyDescent="0.25">
      <c r="B1235" s="1">
        <f t="shared" si="256"/>
        <v>40682</v>
      </c>
      <c r="C1235">
        <f t="shared" si="252"/>
        <v>2011</v>
      </c>
      <c r="D1235">
        <f t="shared" si="253"/>
        <v>5</v>
      </c>
      <c r="E1235" t="str">
        <f t="shared" si="254"/>
        <v>11.05</v>
      </c>
      <c r="F1235" s="2">
        <f t="shared" si="257"/>
        <v>21</v>
      </c>
    </row>
    <row r="1236" spans="2:6" x14ac:dyDescent="0.25">
      <c r="B1236" s="1">
        <f t="shared" si="256"/>
        <v>40683</v>
      </c>
      <c r="C1236">
        <f t="shared" si="252"/>
        <v>2011</v>
      </c>
      <c r="D1236">
        <f t="shared" si="253"/>
        <v>5</v>
      </c>
      <c r="E1236" t="str">
        <f t="shared" si="254"/>
        <v>11.05</v>
      </c>
      <c r="F1236" s="2">
        <f t="shared" si="257"/>
        <v>21</v>
      </c>
    </row>
    <row r="1237" spans="2:6" x14ac:dyDescent="0.25">
      <c r="B1237" s="1">
        <f t="shared" si="256"/>
        <v>40684</v>
      </c>
      <c r="C1237">
        <f t="shared" si="252"/>
        <v>2011</v>
      </c>
      <c r="D1237">
        <f t="shared" si="253"/>
        <v>5</v>
      </c>
      <c r="E1237" t="str">
        <f t="shared" si="254"/>
        <v>11.05</v>
      </c>
      <c r="F1237" s="2">
        <f t="shared" si="257"/>
        <v>21</v>
      </c>
    </row>
    <row r="1238" spans="2:6" x14ac:dyDescent="0.25">
      <c r="B1238" s="1">
        <f t="shared" si="256"/>
        <v>40685</v>
      </c>
      <c r="C1238">
        <f t="shared" si="252"/>
        <v>2011</v>
      </c>
      <c r="D1238">
        <f t="shared" si="253"/>
        <v>5</v>
      </c>
      <c r="E1238" t="str">
        <f t="shared" si="254"/>
        <v>11.05</v>
      </c>
      <c r="F1238" s="2">
        <f t="shared" si="257"/>
        <v>21</v>
      </c>
    </row>
    <row r="1239" spans="2:6" x14ac:dyDescent="0.25">
      <c r="B1239" s="1">
        <f t="shared" si="256"/>
        <v>40686</v>
      </c>
      <c r="C1239">
        <f t="shared" si="252"/>
        <v>2011</v>
      </c>
      <c r="D1239">
        <f t="shared" si="253"/>
        <v>5</v>
      </c>
      <c r="E1239" t="str">
        <f t="shared" si="254"/>
        <v>11.05</v>
      </c>
      <c r="F1239" s="2">
        <f>F1238+1</f>
        <v>22</v>
      </c>
    </row>
    <row r="1240" spans="2:6" x14ac:dyDescent="0.25">
      <c r="B1240" s="1">
        <f t="shared" si="256"/>
        <v>40687</v>
      </c>
      <c r="C1240">
        <f t="shared" si="252"/>
        <v>2011</v>
      </c>
      <c r="D1240">
        <f t="shared" si="253"/>
        <v>5</v>
      </c>
      <c r="E1240" t="str">
        <f t="shared" si="254"/>
        <v>11.05</v>
      </c>
      <c r="F1240" s="2">
        <f t="shared" ref="F1240:F1245" si="258">F1239</f>
        <v>22</v>
      </c>
    </row>
    <row r="1241" spans="2:6" x14ac:dyDescent="0.25">
      <c r="B1241" s="1">
        <f t="shared" si="256"/>
        <v>40688</v>
      </c>
      <c r="C1241">
        <f t="shared" si="252"/>
        <v>2011</v>
      </c>
      <c r="D1241">
        <f t="shared" si="253"/>
        <v>5</v>
      </c>
      <c r="E1241" t="str">
        <f t="shared" si="254"/>
        <v>11.05</v>
      </c>
      <c r="F1241" s="2">
        <f t="shared" si="258"/>
        <v>22</v>
      </c>
    </row>
    <row r="1242" spans="2:6" x14ac:dyDescent="0.25">
      <c r="B1242" s="1">
        <f t="shared" si="256"/>
        <v>40689</v>
      </c>
      <c r="C1242">
        <f t="shared" si="252"/>
        <v>2011</v>
      </c>
      <c r="D1242">
        <f t="shared" si="253"/>
        <v>5</v>
      </c>
      <c r="E1242" t="str">
        <f t="shared" si="254"/>
        <v>11.05</v>
      </c>
      <c r="F1242" s="2">
        <f t="shared" si="258"/>
        <v>22</v>
      </c>
    </row>
    <row r="1243" spans="2:6" x14ac:dyDescent="0.25">
      <c r="B1243" s="1">
        <f t="shared" si="256"/>
        <v>40690</v>
      </c>
      <c r="C1243">
        <f t="shared" si="252"/>
        <v>2011</v>
      </c>
      <c r="D1243">
        <f t="shared" si="253"/>
        <v>5</v>
      </c>
      <c r="E1243" t="str">
        <f t="shared" si="254"/>
        <v>11.05</v>
      </c>
      <c r="F1243" s="2">
        <f t="shared" si="258"/>
        <v>22</v>
      </c>
    </row>
    <row r="1244" spans="2:6" x14ac:dyDescent="0.25">
      <c r="B1244" s="1">
        <f t="shared" si="256"/>
        <v>40691</v>
      </c>
      <c r="C1244">
        <f t="shared" si="252"/>
        <v>2011</v>
      </c>
      <c r="D1244">
        <f t="shared" si="253"/>
        <v>5</v>
      </c>
      <c r="E1244" t="str">
        <f t="shared" si="254"/>
        <v>11.05</v>
      </c>
      <c r="F1244" s="2">
        <f t="shared" si="258"/>
        <v>22</v>
      </c>
    </row>
    <row r="1245" spans="2:6" x14ac:dyDescent="0.25">
      <c r="B1245" s="1">
        <f t="shared" si="256"/>
        <v>40692</v>
      </c>
      <c r="C1245">
        <f t="shared" si="252"/>
        <v>2011</v>
      </c>
      <c r="D1245">
        <f t="shared" si="253"/>
        <v>5</v>
      </c>
      <c r="E1245" t="str">
        <f t="shared" si="254"/>
        <v>11.05</v>
      </c>
      <c r="F1245" s="2">
        <f t="shared" si="258"/>
        <v>22</v>
      </c>
    </row>
    <row r="1246" spans="2:6" x14ac:dyDescent="0.25">
      <c r="B1246" s="1">
        <f t="shared" si="256"/>
        <v>40693</v>
      </c>
      <c r="C1246">
        <f t="shared" si="252"/>
        <v>2011</v>
      </c>
      <c r="D1246">
        <f t="shared" si="253"/>
        <v>5</v>
      </c>
      <c r="E1246" t="str">
        <f t="shared" si="254"/>
        <v>11.05</v>
      </c>
      <c r="F1246" s="2">
        <f>F1245+1</f>
        <v>23</v>
      </c>
    </row>
    <row r="1247" spans="2:6" x14ac:dyDescent="0.25">
      <c r="B1247" s="1">
        <f t="shared" si="256"/>
        <v>40694</v>
      </c>
      <c r="C1247">
        <f t="shared" si="252"/>
        <v>2011</v>
      </c>
      <c r="D1247">
        <f t="shared" si="253"/>
        <v>5</v>
      </c>
      <c r="E1247" t="str">
        <f t="shared" si="254"/>
        <v>11.05</v>
      </c>
      <c r="F1247" s="2">
        <f t="shared" ref="F1247:F1252" si="259">F1246</f>
        <v>23</v>
      </c>
    </row>
    <row r="1248" spans="2:6" x14ac:dyDescent="0.25">
      <c r="B1248" s="1">
        <f t="shared" si="256"/>
        <v>40695</v>
      </c>
      <c r="C1248">
        <f t="shared" si="252"/>
        <v>2011</v>
      </c>
      <c r="D1248">
        <f t="shared" si="253"/>
        <v>6</v>
      </c>
      <c r="E1248" t="str">
        <f t="shared" si="254"/>
        <v>11.06</v>
      </c>
      <c r="F1248" s="2">
        <f t="shared" si="259"/>
        <v>23</v>
      </c>
    </row>
    <row r="1249" spans="2:6" x14ac:dyDescent="0.25">
      <c r="B1249" s="1">
        <f t="shared" si="256"/>
        <v>40696</v>
      </c>
      <c r="C1249">
        <f t="shared" si="252"/>
        <v>2011</v>
      </c>
      <c r="D1249">
        <f t="shared" si="253"/>
        <v>6</v>
      </c>
      <c r="E1249" t="str">
        <f t="shared" si="254"/>
        <v>11.06</v>
      </c>
      <c r="F1249" s="2">
        <f t="shared" si="259"/>
        <v>23</v>
      </c>
    </row>
    <row r="1250" spans="2:6" x14ac:dyDescent="0.25">
      <c r="B1250" s="1">
        <f t="shared" si="256"/>
        <v>40697</v>
      </c>
      <c r="C1250">
        <f t="shared" si="252"/>
        <v>2011</v>
      </c>
      <c r="D1250">
        <f t="shared" si="253"/>
        <v>6</v>
      </c>
      <c r="E1250" t="str">
        <f t="shared" si="254"/>
        <v>11.06</v>
      </c>
      <c r="F1250" s="2">
        <f t="shared" si="259"/>
        <v>23</v>
      </c>
    </row>
    <row r="1251" spans="2:6" x14ac:dyDescent="0.25">
      <c r="B1251" s="1">
        <f t="shared" si="256"/>
        <v>40698</v>
      </c>
      <c r="C1251">
        <f t="shared" si="252"/>
        <v>2011</v>
      </c>
      <c r="D1251">
        <f t="shared" si="253"/>
        <v>6</v>
      </c>
      <c r="E1251" t="str">
        <f t="shared" si="254"/>
        <v>11.06</v>
      </c>
      <c r="F1251" s="2">
        <f t="shared" si="259"/>
        <v>23</v>
      </c>
    </row>
    <row r="1252" spans="2:6" x14ac:dyDescent="0.25">
      <c r="B1252" s="1">
        <f t="shared" si="256"/>
        <v>40699</v>
      </c>
      <c r="C1252">
        <f t="shared" si="252"/>
        <v>2011</v>
      </c>
      <c r="D1252">
        <f t="shared" si="253"/>
        <v>6</v>
      </c>
      <c r="E1252" t="str">
        <f t="shared" si="254"/>
        <v>11.06</v>
      </c>
      <c r="F1252" s="2">
        <f t="shared" si="259"/>
        <v>23</v>
      </c>
    </row>
    <row r="1253" spans="2:6" x14ac:dyDescent="0.25">
      <c r="B1253" s="1">
        <f t="shared" si="256"/>
        <v>40700</v>
      </c>
      <c r="C1253">
        <f t="shared" si="252"/>
        <v>2011</v>
      </c>
      <c r="D1253">
        <f t="shared" si="253"/>
        <v>6</v>
      </c>
      <c r="E1253" t="str">
        <f t="shared" si="254"/>
        <v>11.06</v>
      </c>
      <c r="F1253" s="2">
        <f>F1252+1</f>
        <v>24</v>
      </c>
    </row>
    <row r="1254" spans="2:6" x14ac:dyDescent="0.25">
      <c r="B1254" s="1">
        <f t="shared" si="256"/>
        <v>40701</v>
      </c>
      <c r="C1254">
        <f t="shared" si="252"/>
        <v>2011</v>
      </c>
      <c r="D1254">
        <f t="shared" si="253"/>
        <v>6</v>
      </c>
      <c r="E1254" t="str">
        <f t="shared" si="254"/>
        <v>11.06</v>
      </c>
      <c r="F1254" s="2">
        <f t="shared" ref="F1254:F1259" si="260">F1253</f>
        <v>24</v>
      </c>
    </row>
    <row r="1255" spans="2:6" x14ac:dyDescent="0.25">
      <c r="B1255" s="1">
        <f t="shared" si="256"/>
        <v>40702</v>
      </c>
      <c r="C1255">
        <f t="shared" si="252"/>
        <v>2011</v>
      </c>
      <c r="D1255">
        <f t="shared" si="253"/>
        <v>6</v>
      </c>
      <c r="E1255" t="str">
        <f t="shared" si="254"/>
        <v>11.06</v>
      </c>
      <c r="F1255" s="2">
        <f t="shared" si="260"/>
        <v>24</v>
      </c>
    </row>
    <row r="1256" spans="2:6" x14ac:dyDescent="0.25">
      <c r="B1256" s="1">
        <f t="shared" si="256"/>
        <v>40703</v>
      </c>
      <c r="C1256">
        <f t="shared" si="252"/>
        <v>2011</v>
      </c>
      <c r="D1256">
        <f t="shared" si="253"/>
        <v>6</v>
      </c>
      <c r="E1256" t="str">
        <f t="shared" si="254"/>
        <v>11.06</v>
      </c>
      <c r="F1256" s="2">
        <f t="shared" si="260"/>
        <v>24</v>
      </c>
    </row>
    <row r="1257" spans="2:6" x14ac:dyDescent="0.25">
      <c r="B1257" s="1">
        <f t="shared" si="256"/>
        <v>40704</v>
      </c>
      <c r="C1257">
        <f t="shared" si="252"/>
        <v>2011</v>
      </c>
      <c r="D1257">
        <f t="shared" si="253"/>
        <v>6</v>
      </c>
      <c r="E1257" t="str">
        <f t="shared" si="254"/>
        <v>11.06</v>
      </c>
      <c r="F1257" s="2">
        <f t="shared" si="260"/>
        <v>24</v>
      </c>
    </row>
    <row r="1258" spans="2:6" x14ac:dyDescent="0.25">
      <c r="B1258" s="1">
        <f t="shared" si="256"/>
        <v>40705</v>
      </c>
      <c r="C1258">
        <f t="shared" si="252"/>
        <v>2011</v>
      </c>
      <c r="D1258">
        <f t="shared" si="253"/>
        <v>6</v>
      </c>
      <c r="E1258" t="str">
        <f t="shared" si="254"/>
        <v>11.06</v>
      </c>
      <c r="F1258" s="2">
        <f t="shared" si="260"/>
        <v>24</v>
      </c>
    </row>
    <row r="1259" spans="2:6" x14ac:dyDescent="0.25">
      <c r="B1259" s="1">
        <f t="shared" si="256"/>
        <v>40706</v>
      </c>
      <c r="C1259">
        <f t="shared" si="252"/>
        <v>2011</v>
      </c>
      <c r="D1259">
        <f t="shared" si="253"/>
        <v>6</v>
      </c>
      <c r="E1259" t="str">
        <f t="shared" si="254"/>
        <v>11.06</v>
      </c>
      <c r="F1259" s="2">
        <f t="shared" si="260"/>
        <v>24</v>
      </c>
    </row>
    <row r="1260" spans="2:6" x14ac:dyDescent="0.25">
      <c r="B1260" s="1">
        <f t="shared" si="256"/>
        <v>40707</v>
      </c>
      <c r="C1260">
        <f t="shared" si="252"/>
        <v>2011</v>
      </c>
      <c r="D1260">
        <f t="shared" si="253"/>
        <v>6</v>
      </c>
      <c r="E1260" t="str">
        <f t="shared" si="254"/>
        <v>11.06</v>
      </c>
      <c r="F1260" s="2">
        <f>F1259+1</f>
        <v>25</v>
      </c>
    </row>
    <row r="1261" spans="2:6" x14ac:dyDescent="0.25">
      <c r="B1261" s="1">
        <f t="shared" si="256"/>
        <v>40708</v>
      </c>
      <c r="C1261">
        <f t="shared" si="252"/>
        <v>2011</v>
      </c>
      <c r="D1261">
        <f t="shared" si="253"/>
        <v>6</v>
      </c>
      <c r="E1261" t="str">
        <f t="shared" si="254"/>
        <v>11.06</v>
      </c>
      <c r="F1261" s="2">
        <f t="shared" ref="F1261:F1266" si="261">F1260</f>
        <v>25</v>
      </c>
    </row>
    <row r="1262" spans="2:6" x14ac:dyDescent="0.25">
      <c r="B1262" s="1">
        <f t="shared" si="256"/>
        <v>40709</v>
      </c>
      <c r="C1262">
        <f t="shared" si="252"/>
        <v>2011</v>
      </c>
      <c r="D1262">
        <f t="shared" si="253"/>
        <v>6</v>
      </c>
      <c r="E1262" t="str">
        <f t="shared" si="254"/>
        <v>11.06</v>
      </c>
      <c r="F1262" s="2">
        <f t="shared" si="261"/>
        <v>25</v>
      </c>
    </row>
    <row r="1263" spans="2:6" x14ac:dyDescent="0.25">
      <c r="B1263" s="1">
        <f t="shared" si="256"/>
        <v>40710</v>
      </c>
      <c r="C1263">
        <f t="shared" si="252"/>
        <v>2011</v>
      </c>
      <c r="D1263">
        <f t="shared" si="253"/>
        <v>6</v>
      </c>
      <c r="E1263" t="str">
        <f t="shared" si="254"/>
        <v>11.06</v>
      </c>
      <c r="F1263" s="2">
        <f t="shared" si="261"/>
        <v>25</v>
      </c>
    </row>
    <row r="1264" spans="2:6" x14ac:dyDescent="0.25">
      <c r="B1264" s="1">
        <f t="shared" si="256"/>
        <v>40711</v>
      </c>
      <c r="C1264">
        <f t="shared" si="252"/>
        <v>2011</v>
      </c>
      <c r="D1264">
        <f t="shared" si="253"/>
        <v>6</v>
      </c>
      <c r="E1264" t="str">
        <f t="shared" si="254"/>
        <v>11.06</v>
      </c>
      <c r="F1264" s="2">
        <f t="shared" si="261"/>
        <v>25</v>
      </c>
    </row>
    <row r="1265" spans="2:6" x14ac:dyDescent="0.25">
      <c r="B1265" s="1">
        <f t="shared" si="256"/>
        <v>40712</v>
      </c>
      <c r="C1265">
        <f t="shared" si="252"/>
        <v>2011</v>
      </c>
      <c r="D1265">
        <f t="shared" si="253"/>
        <v>6</v>
      </c>
      <c r="E1265" t="str">
        <f t="shared" si="254"/>
        <v>11.06</v>
      </c>
      <c r="F1265" s="2">
        <f t="shared" si="261"/>
        <v>25</v>
      </c>
    </row>
    <row r="1266" spans="2:6" x14ac:dyDescent="0.25">
      <c r="B1266" s="1">
        <f t="shared" si="256"/>
        <v>40713</v>
      </c>
      <c r="C1266">
        <f t="shared" si="252"/>
        <v>2011</v>
      </c>
      <c r="D1266">
        <f t="shared" si="253"/>
        <v>6</v>
      </c>
      <c r="E1266" t="str">
        <f t="shared" si="254"/>
        <v>11.06</v>
      </c>
      <c r="F1266" s="2">
        <f t="shared" si="261"/>
        <v>25</v>
      </c>
    </row>
    <row r="1267" spans="2:6" x14ac:dyDescent="0.25">
      <c r="B1267" s="1">
        <f t="shared" si="256"/>
        <v>40714</v>
      </c>
      <c r="C1267">
        <f t="shared" si="252"/>
        <v>2011</v>
      </c>
      <c r="D1267">
        <f t="shared" si="253"/>
        <v>6</v>
      </c>
      <c r="E1267" t="str">
        <f t="shared" si="254"/>
        <v>11.06</v>
      </c>
      <c r="F1267" s="2">
        <f>F1266+1</f>
        <v>26</v>
      </c>
    </row>
    <row r="1268" spans="2:6" x14ac:dyDescent="0.25">
      <c r="B1268" s="1">
        <f t="shared" si="256"/>
        <v>40715</v>
      </c>
      <c r="C1268">
        <f t="shared" si="252"/>
        <v>2011</v>
      </c>
      <c r="D1268">
        <f t="shared" si="253"/>
        <v>6</v>
      </c>
      <c r="E1268" t="str">
        <f t="shared" si="254"/>
        <v>11.06</v>
      </c>
      <c r="F1268" s="2">
        <f t="shared" ref="F1268:F1273" si="262">F1267</f>
        <v>26</v>
      </c>
    </row>
    <row r="1269" spans="2:6" x14ac:dyDescent="0.25">
      <c r="B1269" s="1">
        <f t="shared" si="256"/>
        <v>40716</v>
      </c>
      <c r="C1269">
        <f t="shared" si="252"/>
        <v>2011</v>
      </c>
      <c r="D1269">
        <f t="shared" si="253"/>
        <v>6</v>
      </c>
      <c r="E1269" t="str">
        <f t="shared" si="254"/>
        <v>11.06</v>
      </c>
      <c r="F1269" s="2">
        <f t="shared" si="262"/>
        <v>26</v>
      </c>
    </row>
    <row r="1270" spans="2:6" x14ac:dyDescent="0.25">
      <c r="B1270" s="1">
        <f t="shared" si="256"/>
        <v>40717</v>
      </c>
      <c r="C1270">
        <f t="shared" si="252"/>
        <v>2011</v>
      </c>
      <c r="D1270">
        <f t="shared" si="253"/>
        <v>6</v>
      </c>
      <c r="E1270" t="str">
        <f t="shared" si="254"/>
        <v>11.06</v>
      </c>
      <c r="F1270" s="2">
        <f t="shared" si="262"/>
        <v>26</v>
      </c>
    </row>
    <row r="1271" spans="2:6" x14ac:dyDescent="0.25">
      <c r="B1271" s="1">
        <f t="shared" si="256"/>
        <v>40718</v>
      </c>
      <c r="C1271">
        <f t="shared" si="252"/>
        <v>2011</v>
      </c>
      <c r="D1271">
        <f t="shared" si="253"/>
        <v>6</v>
      </c>
      <c r="E1271" t="str">
        <f t="shared" si="254"/>
        <v>11.06</v>
      </c>
      <c r="F1271" s="2">
        <f t="shared" si="262"/>
        <v>26</v>
      </c>
    </row>
    <row r="1272" spans="2:6" x14ac:dyDescent="0.25">
      <c r="B1272" s="1">
        <f t="shared" si="256"/>
        <v>40719</v>
      </c>
      <c r="C1272">
        <f t="shared" si="252"/>
        <v>2011</v>
      </c>
      <c r="D1272">
        <f t="shared" si="253"/>
        <v>6</v>
      </c>
      <c r="E1272" t="str">
        <f t="shared" si="254"/>
        <v>11.06</v>
      </c>
      <c r="F1272" s="2">
        <f t="shared" si="262"/>
        <v>26</v>
      </c>
    </row>
    <row r="1273" spans="2:6" x14ac:dyDescent="0.25">
      <c r="B1273" s="1">
        <f t="shared" si="256"/>
        <v>40720</v>
      </c>
      <c r="C1273">
        <f t="shared" si="252"/>
        <v>2011</v>
      </c>
      <c r="D1273">
        <f t="shared" si="253"/>
        <v>6</v>
      </c>
      <c r="E1273" t="str">
        <f t="shared" si="254"/>
        <v>11.06</v>
      </c>
      <c r="F1273" s="2">
        <f t="shared" si="262"/>
        <v>26</v>
      </c>
    </row>
    <row r="1274" spans="2:6" x14ac:dyDescent="0.25">
      <c r="B1274" s="1">
        <f t="shared" si="256"/>
        <v>40721</v>
      </c>
      <c r="C1274">
        <f t="shared" si="252"/>
        <v>2011</v>
      </c>
      <c r="D1274">
        <f t="shared" si="253"/>
        <v>6</v>
      </c>
      <c r="E1274" t="str">
        <f t="shared" si="254"/>
        <v>11.06</v>
      </c>
      <c r="F1274" s="2">
        <f>F1273+1</f>
        <v>27</v>
      </c>
    </row>
    <row r="1275" spans="2:6" x14ac:dyDescent="0.25">
      <c r="B1275" s="1">
        <f t="shared" si="256"/>
        <v>40722</v>
      </c>
      <c r="C1275">
        <f t="shared" si="252"/>
        <v>2011</v>
      </c>
      <c r="D1275">
        <f t="shared" si="253"/>
        <v>6</v>
      </c>
      <c r="E1275" t="str">
        <f t="shared" si="254"/>
        <v>11.06</v>
      </c>
      <c r="F1275" s="2">
        <f t="shared" ref="F1275:F1280" si="263">F1274</f>
        <v>27</v>
      </c>
    </row>
    <row r="1276" spans="2:6" x14ac:dyDescent="0.25">
      <c r="B1276" s="1">
        <f t="shared" si="256"/>
        <v>40723</v>
      </c>
      <c r="C1276">
        <f t="shared" si="252"/>
        <v>2011</v>
      </c>
      <c r="D1276">
        <f t="shared" si="253"/>
        <v>6</v>
      </c>
      <c r="E1276" t="str">
        <f t="shared" si="254"/>
        <v>11.06</v>
      </c>
      <c r="F1276" s="2">
        <f t="shared" si="263"/>
        <v>27</v>
      </c>
    </row>
    <row r="1277" spans="2:6" x14ac:dyDescent="0.25">
      <c r="B1277" s="1">
        <f t="shared" si="256"/>
        <v>40724</v>
      </c>
      <c r="C1277">
        <f t="shared" si="252"/>
        <v>2011</v>
      </c>
      <c r="D1277">
        <f t="shared" si="253"/>
        <v>6</v>
      </c>
      <c r="E1277" t="str">
        <f t="shared" si="254"/>
        <v>11.06</v>
      </c>
      <c r="F1277" s="2">
        <f t="shared" si="263"/>
        <v>27</v>
      </c>
    </row>
    <row r="1278" spans="2:6" x14ac:dyDescent="0.25">
      <c r="B1278" s="1">
        <f t="shared" si="256"/>
        <v>40725</v>
      </c>
      <c r="C1278">
        <f t="shared" si="252"/>
        <v>2011</v>
      </c>
      <c r="D1278">
        <f t="shared" si="253"/>
        <v>7</v>
      </c>
      <c r="E1278" t="str">
        <f t="shared" si="254"/>
        <v>11.07</v>
      </c>
      <c r="F1278" s="2">
        <f t="shared" si="263"/>
        <v>27</v>
      </c>
    </row>
    <row r="1279" spans="2:6" x14ac:dyDescent="0.25">
      <c r="B1279" s="1">
        <f t="shared" si="256"/>
        <v>40726</v>
      </c>
      <c r="C1279">
        <f t="shared" si="252"/>
        <v>2011</v>
      </c>
      <c r="D1279">
        <f t="shared" si="253"/>
        <v>7</v>
      </c>
      <c r="E1279" t="str">
        <f t="shared" si="254"/>
        <v>11.07</v>
      </c>
      <c r="F1279" s="2">
        <f t="shared" si="263"/>
        <v>27</v>
      </c>
    </row>
    <row r="1280" spans="2:6" x14ac:dyDescent="0.25">
      <c r="B1280" s="1">
        <f t="shared" si="256"/>
        <v>40727</v>
      </c>
      <c r="C1280">
        <f t="shared" si="252"/>
        <v>2011</v>
      </c>
      <c r="D1280">
        <f t="shared" si="253"/>
        <v>7</v>
      </c>
      <c r="E1280" t="str">
        <f t="shared" si="254"/>
        <v>11.07</v>
      </c>
      <c r="F1280" s="2">
        <f t="shared" si="263"/>
        <v>27</v>
      </c>
    </row>
    <row r="1281" spans="2:6" x14ac:dyDescent="0.25">
      <c r="B1281" s="1">
        <f t="shared" si="256"/>
        <v>40728</v>
      </c>
      <c r="C1281">
        <f t="shared" si="252"/>
        <v>2011</v>
      </c>
      <c r="D1281">
        <f t="shared" si="253"/>
        <v>7</v>
      </c>
      <c r="E1281" t="str">
        <f t="shared" si="254"/>
        <v>11.07</v>
      </c>
      <c r="F1281" s="2">
        <f>F1280+1</f>
        <v>28</v>
      </c>
    </row>
    <row r="1282" spans="2:6" x14ac:dyDescent="0.25">
      <c r="B1282" s="1">
        <f t="shared" si="256"/>
        <v>40729</v>
      </c>
      <c r="C1282">
        <f t="shared" si="252"/>
        <v>2011</v>
      </c>
      <c r="D1282">
        <f t="shared" si="253"/>
        <v>7</v>
      </c>
      <c r="E1282" t="str">
        <f t="shared" si="254"/>
        <v>11.07</v>
      </c>
      <c r="F1282" s="2">
        <f t="shared" ref="F1282:F1287" si="264">F1281</f>
        <v>28</v>
      </c>
    </row>
    <row r="1283" spans="2:6" x14ac:dyDescent="0.25">
      <c r="B1283" s="1">
        <f t="shared" si="256"/>
        <v>40730</v>
      </c>
      <c r="C1283">
        <f t="shared" si="252"/>
        <v>2011</v>
      </c>
      <c r="D1283">
        <f t="shared" si="253"/>
        <v>7</v>
      </c>
      <c r="E1283" t="str">
        <f t="shared" si="254"/>
        <v>11.07</v>
      </c>
      <c r="F1283" s="2">
        <f t="shared" si="264"/>
        <v>28</v>
      </c>
    </row>
    <row r="1284" spans="2:6" x14ac:dyDescent="0.25">
      <c r="B1284" s="1">
        <f t="shared" si="256"/>
        <v>40731</v>
      </c>
      <c r="C1284">
        <f t="shared" si="252"/>
        <v>2011</v>
      </c>
      <c r="D1284">
        <f t="shared" si="253"/>
        <v>7</v>
      </c>
      <c r="E1284" t="str">
        <f t="shared" si="254"/>
        <v>11.07</v>
      </c>
      <c r="F1284" s="2">
        <f t="shared" si="264"/>
        <v>28</v>
      </c>
    </row>
    <row r="1285" spans="2:6" x14ac:dyDescent="0.25">
      <c r="B1285" s="1">
        <f t="shared" si="256"/>
        <v>40732</v>
      </c>
      <c r="C1285">
        <f t="shared" si="252"/>
        <v>2011</v>
      </c>
      <c r="D1285">
        <f t="shared" si="253"/>
        <v>7</v>
      </c>
      <c r="E1285" t="str">
        <f t="shared" si="254"/>
        <v>11.07</v>
      </c>
      <c r="F1285" s="2">
        <f t="shared" si="264"/>
        <v>28</v>
      </c>
    </row>
    <row r="1286" spans="2:6" x14ac:dyDescent="0.25">
      <c r="B1286" s="1">
        <f t="shared" si="256"/>
        <v>40733</v>
      </c>
      <c r="C1286">
        <f t="shared" si="252"/>
        <v>2011</v>
      </c>
      <c r="D1286">
        <f t="shared" si="253"/>
        <v>7</v>
      </c>
      <c r="E1286" t="str">
        <f t="shared" si="254"/>
        <v>11.07</v>
      </c>
      <c r="F1286" s="2">
        <f t="shared" si="264"/>
        <v>28</v>
      </c>
    </row>
    <row r="1287" spans="2:6" x14ac:dyDescent="0.25">
      <c r="B1287" s="1">
        <f t="shared" si="256"/>
        <v>40734</v>
      </c>
      <c r="C1287">
        <f t="shared" si="252"/>
        <v>2011</v>
      </c>
      <c r="D1287">
        <f t="shared" si="253"/>
        <v>7</v>
      </c>
      <c r="E1287" t="str">
        <f t="shared" si="254"/>
        <v>11.07</v>
      </c>
      <c r="F1287" s="2">
        <f t="shared" si="264"/>
        <v>28</v>
      </c>
    </row>
    <row r="1288" spans="2:6" x14ac:dyDescent="0.25">
      <c r="B1288" s="1">
        <f t="shared" si="256"/>
        <v>40735</v>
      </c>
      <c r="C1288">
        <f t="shared" si="252"/>
        <v>2011</v>
      </c>
      <c r="D1288">
        <f t="shared" si="253"/>
        <v>7</v>
      </c>
      <c r="E1288" t="str">
        <f t="shared" si="254"/>
        <v>11.07</v>
      </c>
      <c r="F1288" s="2">
        <f>F1287+1</f>
        <v>29</v>
      </c>
    </row>
    <row r="1289" spans="2:6" x14ac:dyDescent="0.25">
      <c r="B1289" s="1">
        <f t="shared" si="256"/>
        <v>40736</v>
      </c>
      <c r="C1289">
        <f t="shared" ref="C1289:C1352" si="265">YEAR(B1289)</f>
        <v>2011</v>
      </c>
      <c r="D1289">
        <f t="shared" ref="D1289:D1352" si="266">MONTH(B1289)</f>
        <v>7</v>
      </c>
      <c r="E1289" t="str">
        <f t="shared" ref="E1289:E1352" si="267">RIGHT(C1289,2)&amp;"."&amp;IF(LEN(D1289)=1,"0"&amp;D1289,D1289)</f>
        <v>11.07</v>
      </c>
      <c r="F1289" s="2">
        <f t="shared" ref="F1289:F1294" si="268">F1288</f>
        <v>29</v>
      </c>
    </row>
    <row r="1290" spans="2:6" x14ac:dyDescent="0.25">
      <c r="B1290" s="1">
        <f t="shared" si="256"/>
        <v>40737</v>
      </c>
      <c r="C1290">
        <f t="shared" si="265"/>
        <v>2011</v>
      </c>
      <c r="D1290">
        <f t="shared" si="266"/>
        <v>7</v>
      </c>
      <c r="E1290" t="str">
        <f t="shared" si="267"/>
        <v>11.07</v>
      </c>
      <c r="F1290" s="2">
        <f t="shared" si="268"/>
        <v>29</v>
      </c>
    </row>
    <row r="1291" spans="2:6" x14ac:dyDescent="0.25">
      <c r="B1291" s="1">
        <f t="shared" ref="B1291:B1354" si="269">B1290+1</f>
        <v>40738</v>
      </c>
      <c r="C1291">
        <f t="shared" si="265"/>
        <v>2011</v>
      </c>
      <c r="D1291">
        <f t="shared" si="266"/>
        <v>7</v>
      </c>
      <c r="E1291" t="str">
        <f t="shared" si="267"/>
        <v>11.07</v>
      </c>
      <c r="F1291" s="2">
        <f t="shared" si="268"/>
        <v>29</v>
      </c>
    </row>
    <row r="1292" spans="2:6" x14ac:dyDescent="0.25">
      <c r="B1292" s="1">
        <f t="shared" si="269"/>
        <v>40739</v>
      </c>
      <c r="C1292">
        <f t="shared" si="265"/>
        <v>2011</v>
      </c>
      <c r="D1292">
        <f t="shared" si="266"/>
        <v>7</v>
      </c>
      <c r="E1292" t="str">
        <f t="shared" si="267"/>
        <v>11.07</v>
      </c>
      <c r="F1292" s="2">
        <f t="shared" si="268"/>
        <v>29</v>
      </c>
    </row>
    <row r="1293" spans="2:6" x14ac:dyDescent="0.25">
      <c r="B1293" s="1">
        <f t="shared" si="269"/>
        <v>40740</v>
      </c>
      <c r="C1293">
        <f t="shared" si="265"/>
        <v>2011</v>
      </c>
      <c r="D1293">
        <f t="shared" si="266"/>
        <v>7</v>
      </c>
      <c r="E1293" t="str">
        <f t="shared" si="267"/>
        <v>11.07</v>
      </c>
      <c r="F1293" s="2">
        <f t="shared" si="268"/>
        <v>29</v>
      </c>
    </row>
    <row r="1294" spans="2:6" x14ac:dyDescent="0.25">
      <c r="B1294" s="1">
        <f t="shared" si="269"/>
        <v>40741</v>
      </c>
      <c r="C1294">
        <f t="shared" si="265"/>
        <v>2011</v>
      </c>
      <c r="D1294">
        <f t="shared" si="266"/>
        <v>7</v>
      </c>
      <c r="E1294" t="str">
        <f t="shared" si="267"/>
        <v>11.07</v>
      </c>
      <c r="F1294" s="2">
        <f t="shared" si="268"/>
        <v>29</v>
      </c>
    </row>
    <row r="1295" spans="2:6" x14ac:dyDescent="0.25">
      <c r="B1295" s="1">
        <f t="shared" si="269"/>
        <v>40742</v>
      </c>
      <c r="C1295">
        <f t="shared" si="265"/>
        <v>2011</v>
      </c>
      <c r="D1295">
        <f t="shared" si="266"/>
        <v>7</v>
      </c>
      <c r="E1295" t="str">
        <f t="shared" si="267"/>
        <v>11.07</v>
      </c>
      <c r="F1295" s="2">
        <f>F1294+1</f>
        <v>30</v>
      </c>
    </row>
    <row r="1296" spans="2:6" x14ac:dyDescent="0.25">
      <c r="B1296" s="1">
        <f t="shared" si="269"/>
        <v>40743</v>
      </c>
      <c r="C1296">
        <f t="shared" si="265"/>
        <v>2011</v>
      </c>
      <c r="D1296">
        <f t="shared" si="266"/>
        <v>7</v>
      </c>
      <c r="E1296" t="str">
        <f t="shared" si="267"/>
        <v>11.07</v>
      </c>
      <c r="F1296" s="2">
        <f t="shared" ref="F1296:F1301" si="270">F1295</f>
        <v>30</v>
      </c>
    </row>
    <row r="1297" spans="2:6" x14ac:dyDescent="0.25">
      <c r="B1297" s="1">
        <f t="shared" si="269"/>
        <v>40744</v>
      </c>
      <c r="C1297">
        <f t="shared" si="265"/>
        <v>2011</v>
      </c>
      <c r="D1297">
        <f t="shared" si="266"/>
        <v>7</v>
      </c>
      <c r="E1297" t="str">
        <f t="shared" si="267"/>
        <v>11.07</v>
      </c>
      <c r="F1297" s="2">
        <f t="shared" si="270"/>
        <v>30</v>
      </c>
    </row>
    <row r="1298" spans="2:6" x14ac:dyDescent="0.25">
      <c r="B1298" s="1">
        <f t="shared" si="269"/>
        <v>40745</v>
      </c>
      <c r="C1298">
        <f t="shared" si="265"/>
        <v>2011</v>
      </c>
      <c r="D1298">
        <f t="shared" si="266"/>
        <v>7</v>
      </c>
      <c r="E1298" t="str">
        <f t="shared" si="267"/>
        <v>11.07</v>
      </c>
      <c r="F1298" s="2">
        <f t="shared" si="270"/>
        <v>30</v>
      </c>
    </row>
    <row r="1299" spans="2:6" x14ac:dyDescent="0.25">
      <c r="B1299" s="1">
        <f t="shared" si="269"/>
        <v>40746</v>
      </c>
      <c r="C1299">
        <f t="shared" si="265"/>
        <v>2011</v>
      </c>
      <c r="D1299">
        <f t="shared" si="266"/>
        <v>7</v>
      </c>
      <c r="E1299" t="str">
        <f t="shared" si="267"/>
        <v>11.07</v>
      </c>
      <c r="F1299" s="2">
        <f t="shared" si="270"/>
        <v>30</v>
      </c>
    </row>
    <row r="1300" spans="2:6" x14ac:dyDescent="0.25">
      <c r="B1300" s="1">
        <f t="shared" si="269"/>
        <v>40747</v>
      </c>
      <c r="C1300">
        <f t="shared" si="265"/>
        <v>2011</v>
      </c>
      <c r="D1300">
        <f t="shared" si="266"/>
        <v>7</v>
      </c>
      <c r="E1300" t="str">
        <f t="shared" si="267"/>
        <v>11.07</v>
      </c>
      <c r="F1300" s="2">
        <f t="shared" si="270"/>
        <v>30</v>
      </c>
    </row>
    <row r="1301" spans="2:6" x14ac:dyDescent="0.25">
      <c r="B1301" s="1">
        <f t="shared" si="269"/>
        <v>40748</v>
      </c>
      <c r="C1301">
        <f t="shared" si="265"/>
        <v>2011</v>
      </c>
      <c r="D1301">
        <f t="shared" si="266"/>
        <v>7</v>
      </c>
      <c r="E1301" t="str">
        <f t="shared" si="267"/>
        <v>11.07</v>
      </c>
      <c r="F1301" s="2">
        <f t="shared" si="270"/>
        <v>30</v>
      </c>
    </row>
    <row r="1302" spans="2:6" x14ac:dyDescent="0.25">
      <c r="B1302" s="1">
        <f t="shared" si="269"/>
        <v>40749</v>
      </c>
      <c r="C1302">
        <f t="shared" si="265"/>
        <v>2011</v>
      </c>
      <c r="D1302">
        <f t="shared" si="266"/>
        <v>7</v>
      </c>
      <c r="E1302" t="str">
        <f t="shared" si="267"/>
        <v>11.07</v>
      </c>
      <c r="F1302" s="2">
        <f>F1301+1</f>
        <v>31</v>
      </c>
    </row>
    <row r="1303" spans="2:6" x14ac:dyDescent="0.25">
      <c r="B1303" s="1">
        <f t="shared" si="269"/>
        <v>40750</v>
      </c>
      <c r="C1303">
        <f t="shared" si="265"/>
        <v>2011</v>
      </c>
      <c r="D1303">
        <f t="shared" si="266"/>
        <v>7</v>
      </c>
      <c r="E1303" t="str">
        <f t="shared" si="267"/>
        <v>11.07</v>
      </c>
      <c r="F1303" s="2">
        <f t="shared" ref="F1303:F1308" si="271">F1302</f>
        <v>31</v>
      </c>
    </row>
    <row r="1304" spans="2:6" x14ac:dyDescent="0.25">
      <c r="B1304" s="1">
        <f t="shared" si="269"/>
        <v>40751</v>
      </c>
      <c r="C1304">
        <f t="shared" si="265"/>
        <v>2011</v>
      </c>
      <c r="D1304">
        <f t="shared" si="266"/>
        <v>7</v>
      </c>
      <c r="E1304" t="str">
        <f t="shared" si="267"/>
        <v>11.07</v>
      </c>
      <c r="F1304" s="2">
        <f t="shared" si="271"/>
        <v>31</v>
      </c>
    </row>
    <row r="1305" spans="2:6" x14ac:dyDescent="0.25">
      <c r="B1305" s="1">
        <f t="shared" si="269"/>
        <v>40752</v>
      </c>
      <c r="C1305">
        <f t="shared" si="265"/>
        <v>2011</v>
      </c>
      <c r="D1305">
        <f t="shared" si="266"/>
        <v>7</v>
      </c>
      <c r="E1305" t="str">
        <f t="shared" si="267"/>
        <v>11.07</v>
      </c>
      <c r="F1305" s="2">
        <f t="shared" si="271"/>
        <v>31</v>
      </c>
    </row>
    <row r="1306" spans="2:6" x14ac:dyDescent="0.25">
      <c r="B1306" s="1">
        <f t="shared" si="269"/>
        <v>40753</v>
      </c>
      <c r="C1306">
        <f t="shared" si="265"/>
        <v>2011</v>
      </c>
      <c r="D1306">
        <f t="shared" si="266"/>
        <v>7</v>
      </c>
      <c r="E1306" t="str">
        <f t="shared" si="267"/>
        <v>11.07</v>
      </c>
      <c r="F1306" s="2">
        <f t="shared" si="271"/>
        <v>31</v>
      </c>
    </row>
    <row r="1307" spans="2:6" x14ac:dyDescent="0.25">
      <c r="B1307" s="1">
        <f t="shared" si="269"/>
        <v>40754</v>
      </c>
      <c r="C1307">
        <f t="shared" si="265"/>
        <v>2011</v>
      </c>
      <c r="D1307">
        <f t="shared" si="266"/>
        <v>7</v>
      </c>
      <c r="E1307" t="str">
        <f t="shared" si="267"/>
        <v>11.07</v>
      </c>
      <c r="F1307" s="2">
        <f t="shared" si="271"/>
        <v>31</v>
      </c>
    </row>
    <row r="1308" spans="2:6" x14ac:dyDescent="0.25">
      <c r="B1308" s="1">
        <f t="shared" si="269"/>
        <v>40755</v>
      </c>
      <c r="C1308">
        <f t="shared" si="265"/>
        <v>2011</v>
      </c>
      <c r="D1308">
        <f t="shared" si="266"/>
        <v>7</v>
      </c>
      <c r="E1308" t="str">
        <f t="shared" si="267"/>
        <v>11.07</v>
      </c>
      <c r="F1308" s="2">
        <f t="shared" si="271"/>
        <v>31</v>
      </c>
    </row>
    <row r="1309" spans="2:6" x14ac:dyDescent="0.25">
      <c r="B1309" s="1">
        <f t="shared" si="269"/>
        <v>40756</v>
      </c>
      <c r="C1309">
        <f t="shared" si="265"/>
        <v>2011</v>
      </c>
      <c r="D1309">
        <f t="shared" si="266"/>
        <v>8</v>
      </c>
      <c r="E1309" t="str">
        <f t="shared" si="267"/>
        <v>11.08</v>
      </c>
      <c r="F1309" s="2">
        <f>F1308+1</f>
        <v>32</v>
      </c>
    </row>
    <row r="1310" spans="2:6" x14ac:dyDescent="0.25">
      <c r="B1310" s="1">
        <f t="shared" si="269"/>
        <v>40757</v>
      </c>
      <c r="C1310">
        <f t="shared" si="265"/>
        <v>2011</v>
      </c>
      <c r="D1310">
        <f t="shared" si="266"/>
        <v>8</v>
      </c>
      <c r="E1310" t="str">
        <f t="shared" si="267"/>
        <v>11.08</v>
      </c>
      <c r="F1310" s="2">
        <f t="shared" ref="F1310:F1315" si="272">F1309</f>
        <v>32</v>
      </c>
    </row>
    <row r="1311" spans="2:6" x14ac:dyDescent="0.25">
      <c r="B1311" s="1">
        <f t="shared" si="269"/>
        <v>40758</v>
      </c>
      <c r="C1311">
        <f t="shared" si="265"/>
        <v>2011</v>
      </c>
      <c r="D1311">
        <f t="shared" si="266"/>
        <v>8</v>
      </c>
      <c r="E1311" t="str">
        <f t="shared" si="267"/>
        <v>11.08</v>
      </c>
      <c r="F1311" s="2">
        <f t="shared" si="272"/>
        <v>32</v>
      </c>
    </row>
    <row r="1312" spans="2:6" x14ac:dyDescent="0.25">
      <c r="B1312" s="1">
        <f t="shared" si="269"/>
        <v>40759</v>
      </c>
      <c r="C1312">
        <f t="shared" si="265"/>
        <v>2011</v>
      </c>
      <c r="D1312">
        <f t="shared" si="266"/>
        <v>8</v>
      </c>
      <c r="E1312" t="str">
        <f t="shared" si="267"/>
        <v>11.08</v>
      </c>
      <c r="F1312" s="2">
        <f t="shared" si="272"/>
        <v>32</v>
      </c>
    </row>
    <row r="1313" spans="2:6" x14ac:dyDescent="0.25">
      <c r="B1313" s="1">
        <f t="shared" si="269"/>
        <v>40760</v>
      </c>
      <c r="C1313">
        <f t="shared" si="265"/>
        <v>2011</v>
      </c>
      <c r="D1313">
        <f t="shared" si="266"/>
        <v>8</v>
      </c>
      <c r="E1313" t="str">
        <f t="shared" si="267"/>
        <v>11.08</v>
      </c>
      <c r="F1313" s="2">
        <f t="shared" si="272"/>
        <v>32</v>
      </c>
    </row>
    <row r="1314" spans="2:6" x14ac:dyDescent="0.25">
      <c r="B1314" s="1">
        <f t="shared" si="269"/>
        <v>40761</v>
      </c>
      <c r="C1314">
        <f t="shared" si="265"/>
        <v>2011</v>
      </c>
      <c r="D1314">
        <f t="shared" si="266"/>
        <v>8</v>
      </c>
      <c r="E1314" t="str">
        <f t="shared" si="267"/>
        <v>11.08</v>
      </c>
      <c r="F1314" s="2">
        <f t="shared" si="272"/>
        <v>32</v>
      </c>
    </row>
    <row r="1315" spans="2:6" x14ac:dyDescent="0.25">
      <c r="B1315" s="1">
        <f t="shared" si="269"/>
        <v>40762</v>
      </c>
      <c r="C1315">
        <f t="shared" si="265"/>
        <v>2011</v>
      </c>
      <c r="D1315">
        <f t="shared" si="266"/>
        <v>8</v>
      </c>
      <c r="E1315" t="str">
        <f t="shared" si="267"/>
        <v>11.08</v>
      </c>
      <c r="F1315" s="2">
        <f t="shared" si="272"/>
        <v>32</v>
      </c>
    </row>
    <row r="1316" spans="2:6" x14ac:dyDescent="0.25">
      <c r="B1316" s="1">
        <f t="shared" si="269"/>
        <v>40763</v>
      </c>
      <c r="C1316">
        <f t="shared" si="265"/>
        <v>2011</v>
      </c>
      <c r="D1316">
        <f t="shared" si="266"/>
        <v>8</v>
      </c>
      <c r="E1316" t="str">
        <f t="shared" si="267"/>
        <v>11.08</v>
      </c>
      <c r="F1316" s="2">
        <f>F1315+1</f>
        <v>33</v>
      </c>
    </row>
    <row r="1317" spans="2:6" x14ac:dyDescent="0.25">
      <c r="B1317" s="1">
        <f t="shared" si="269"/>
        <v>40764</v>
      </c>
      <c r="C1317">
        <f t="shared" si="265"/>
        <v>2011</v>
      </c>
      <c r="D1317">
        <f t="shared" si="266"/>
        <v>8</v>
      </c>
      <c r="E1317" t="str">
        <f t="shared" si="267"/>
        <v>11.08</v>
      </c>
      <c r="F1317" s="2">
        <f t="shared" ref="F1317:F1322" si="273">F1316</f>
        <v>33</v>
      </c>
    </row>
    <row r="1318" spans="2:6" x14ac:dyDescent="0.25">
      <c r="B1318" s="1">
        <f t="shared" si="269"/>
        <v>40765</v>
      </c>
      <c r="C1318">
        <f t="shared" si="265"/>
        <v>2011</v>
      </c>
      <c r="D1318">
        <f t="shared" si="266"/>
        <v>8</v>
      </c>
      <c r="E1318" t="str">
        <f t="shared" si="267"/>
        <v>11.08</v>
      </c>
      <c r="F1318" s="2">
        <f t="shared" si="273"/>
        <v>33</v>
      </c>
    </row>
    <row r="1319" spans="2:6" x14ac:dyDescent="0.25">
      <c r="B1319" s="1">
        <f t="shared" si="269"/>
        <v>40766</v>
      </c>
      <c r="C1319">
        <f t="shared" si="265"/>
        <v>2011</v>
      </c>
      <c r="D1319">
        <f t="shared" si="266"/>
        <v>8</v>
      </c>
      <c r="E1319" t="str">
        <f t="shared" si="267"/>
        <v>11.08</v>
      </c>
      <c r="F1319" s="2">
        <f t="shared" si="273"/>
        <v>33</v>
      </c>
    </row>
    <row r="1320" spans="2:6" x14ac:dyDescent="0.25">
      <c r="B1320" s="1">
        <f t="shared" si="269"/>
        <v>40767</v>
      </c>
      <c r="C1320">
        <f t="shared" si="265"/>
        <v>2011</v>
      </c>
      <c r="D1320">
        <f t="shared" si="266"/>
        <v>8</v>
      </c>
      <c r="E1320" t="str">
        <f t="shared" si="267"/>
        <v>11.08</v>
      </c>
      <c r="F1320" s="2">
        <f t="shared" si="273"/>
        <v>33</v>
      </c>
    </row>
    <row r="1321" spans="2:6" x14ac:dyDescent="0.25">
      <c r="B1321" s="1">
        <f t="shared" si="269"/>
        <v>40768</v>
      </c>
      <c r="C1321">
        <f t="shared" si="265"/>
        <v>2011</v>
      </c>
      <c r="D1321">
        <f t="shared" si="266"/>
        <v>8</v>
      </c>
      <c r="E1321" t="str">
        <f t="shared" si="267"/>
        <v>11.08</v>
      </c>
      <c r="F1321" s="2">
        <f t="shared" si="273"/>
        <v>33</v>
      </c>
    </row>
    <row r="1322" spans="2:6" x14ac:dyDescent="0.25">
      <c r="B1322" s="1">
        <f t="shared" si="269"/>
        <v>40769</v>
      </c>
      <c r="C1322">
        <f t="shared" si="265"/>
        <v>2011</v>
      </c>
      <c r="D1322">
        <f t="shared" si="266"/>
        <v>8</v>
      </c>
      <c r="E1322" t="str">
        <f t="shared" si="267"/>
        <v>11.08</v>
      </c>
      <c r="F1322" s="2">
        <f t="shared" si="273"/>
        <v>33</v>
      </c>
    </row>
    <row r="1323" spans="2:6" x14ac:dyDescent="0.25">
      <c r="B1323" s="1">
        <f t="shared" si="269"/>
        <v>40770</v>
      </c>
      <c r="C1323">
        <f t="shared" si="265"/>
        <v>2011</v>
      </c>
      <c r="D1323">
        <f t="shared" si="266"/>
        <v>8</v>
      </c>
      <c r="E1323" t="str">
        <f t="shared" si="267"/>
        <v>11.08</v>
      </c>
      <c r="F1323" s="2">
        <f>F1322+1</f>
        <v>34</v>
      </c>
    </row>
    <row r="1324" spans="2:6" x14ac:dyDescent="0.25">
      <c r="B1324" s="1">
        <f t="shared" si="269"/>
        <v>40771</v>
      </c>
      <c r="C1324">
        <f t="shared" si="265"/>
        <v>2011</v>
      </c>
      <c r="D1324">
        <f t="shared" si="266"/>
        <v>8</v>
      </c>
      <c r="E1324" t="str">
        <f t="shared" si="267"/>
        <v>11.08</v>
      </c>
      <c r="F1324" s="2">
        <f t="shared" ref="F1324:F1329" si="274">F1323</f>
        <v>34</v>
      </c>
    </row>
    <row r="1325" spans="2:6" x14ac:dyDescent="0.25">
      <c r="B1325" s="1">
        <f t="shared" si="269"/>
        <v>40772</v>
      </c>
      <c r="C1325">
        <f t="shared" si="265"/>
        <v>2011</v>
      </c>
      <c r="D1325">
        <f t="shared" si="266"/>
        <v>8</v>
      </c>
      <c r="E1325" t="str">
        <f t="shared" si="267"/>
        <v>11.08</v>
      </c>
      <c r="F1325" s="2">
        <f t="shared" si="274"/>
        <v>34</v>
      </c>
    </row>
    <row r="1326" spans="2:6" x14ac:dyDescent="0.25">
      <c r="B1326" s="1">
        <f t="shared" si="269"/>
        <v>40773</v>
      </c>
      <c r="C1326">
        <f t="shared" si="265"/>
        <v>2011</v>
      </c>
      <c r="D1326">
        <f t="shared" si="266"/>
        <v>8</v>
      </c>
      <c r="E1326" t="str">
        <f t="shared" si="267"/>
        <v>11.08</v>
      </c>
      <c r="F1326" s="2">
        <f t="shared" si="274"/>
        <v>34</v>
      </c>
    </row>
    <row r="1327" spans="2:6" x14ac:dyDescent="0.25">
      <c r="B1327" s="1">
        <f t="shared" si="269"/>
        <v>40774</v>
      </c>
      <c r="C1327">
        <f t="shared" si="265"/>
        <v>2011</v>
      </c>
      <c r="D1327">
        <f t="shared" si="266"/>
        <v>8</v>
      </c>
      <c r="E1327" t="str">
        <f t="shared" si="267"/>
        <v>11.08</v>
      </c>
      <c r="F1327" s="2">
        <f t="shared" si="274"/>
        <v>34</v>
      </c>
    </row>
    <row r="1328" spans="2:6" x14ac:dyDescent="0.25">
      <c r="B1328" s="1">
        <f t="shared" si="269"/>
        <v>40775</v>
      </c>
      <c r="C1328">
        <f t="shared" si="265"/>
        <v>2011</v>
      </c>
      <c r="D1328">
        <f t="shared" si="266"/>
        <v>8</v>
      </c>
      <c r="E1328" t="str">
        <f t="shared" si="267"/>
        <v>11.08</v>
      </c>
      <c r="F1328" s="2">
        <f t="shared" si="274"/>
        <v>34</v>
      </c>
    </row>
    <row r="1329" spans="2:6" x14ac:dyDescent="0.25">
      <c r="B1329" s="1">
        <f t="shared" si="269"/>
        <v>40776</v>
      </c>
      <c r="C1329">
        <f t="shared" si="265"/>
        <v>2011</v>
      </c>
      <c r="D1329">
        <f t="shared" si="266"/>
        <v>8</v>
      </c>
      <c r="E1329" t="str">
        <f t="shared" si="267"/>
        <v>11.08</v>
      </c>
      <c r="F1329" s="2">
        <f t="shared" si="274"/>
        <v>34</v>
      </c>
    </row>
    <row r="1330" spans="2:6" x14ac:dyDescent="0.25">
      <c r="B1330" s="1">
        <f t="shared" si="269"/>
        <v>40777</v>
      </c>
      <c r="C1330">
        <f t="shared" si="265"/>
        <v>2011</v>
      </c>
      <c r="D1330">
        <f t="shared" si="266"/>
        <v>8</v>
      </c>
      <c r="E1330" t="str">
        <f t="shared" si="267"/>
        <v>11.08</v>
      </c>
      <c r="F1330" s="2">
        <f>F1329+1</f>
        <v>35</v>
      </c>
    </row>
    <row r="1331" spans="2:6" x14ac:dyDescent="0.25">
      <c r="B1331" s="1">
        <f t="shared" si="269"/>
        <v>40778</v>
      </c>
      <c r="C1331">
        <f t="shared" si="265"/>
        <v>2011</v>
      </c>
      <c r="D1331">
        <f t="shared" si="266"/>
        <v>8</v>
      </c>
      <c r="E1331" t="str">
        <f t="shared" si="267"/>
        <v>11.08</v>
      </c>
      <c r="F1331" s="2">
        <f t="shared" ref="F1331:F1336" si="275">F1330</f>
        <v>35</v>
      </c>
    </row>
    <row r="1332" spans="2:6" x14ac:dyDescent="0.25">
      <c r="B1332" s="1">
        <f t="shared" si="269"/>
        <v>40779</v>
      </c>
      <c r="C1332">
        <f t="shared" si="265"/>
        <v>2011</v>
      </c>
      <c r="D1332">
        <f t="shared" si="266"/>
        <v>8</v>
      </c>
      <c r="E1332" t="str">
        <f t="shared" si="267"/>
        <v>11.08</v>
      </c>
      <c r="F1332" s="2">
        <f t="shared" si="275"/>
        <v>35</v>
      </c>
    </row>
    <row r="1333" spans="2:6" x14ac:dyDescent="0.25">
      <c r="B1333" s="1">
        <f t="shared" si="269"/>
        <v>40780</v>
      </c>
      <c r="C1333">
        <f t="shared" si="265"/>
        <v>2011</v>
      </c>
      <c r="D1333">
        <f t="shared" si="266"/>
        <v>8</v>
      </c>
      <c r="E1333" t="str">
        <f t="shared" si="267"/>
        <v>11.08</v>
      </c>
      <c r="F1333" s="2">
        <f t="shared" si="275"/>
        <v>35</v>
      </c>
    </row>
    <row r="1334" spans="2:6" x14ac:dyDescent="0.25">
      <c r="B1334" s="1">
        <f t="shared" si="269"/>
        <v>40781</v>
      </c>
      <c r="C1334">
        <f t="shared" si="265"/>
        <v>2011</v>
      </c>
      <c r="D1334">
        <f t="shared" si="266"/>
        <v>8</v>
      </c>
      <c r="E1334" t="str">
        <f t="shared" si="267"/>
        <v>11.08</v>
      </c>
      <c r="F1334" s="2">
        <f t="shared" si="275"/>
        <v>35</v>
      </c>
    </row>
    <row r="1335" spans="2:6" x14ac:dyDescent="0.25">
      <c r="B1335" s="1">
        <f t="shared" si="269"/>
        <v>40782</v>
      </c>
      <c r="C1335">
        <f t="shared" si="265"/>
        <v>2011</v>
      </c>
      <c r="D1335">
        <f t="shared" si="266"/>
        <v>8</v>
      </c>
      <c r="E1335" t="str">
        <f t="shared" si="267"/>
        <v>11.08</v>
      </c>
      <c r="F1335" s="2">
        <f t="shared" si="275"/>
        <v>35</v>
      </c>
    </row>
    <row r="1336" spans="2:6" x14ac:dyDescent="0.25">
      <c r="B1336" s="1">
        <f t="shared" si="269"/>
        <v>40783</v>
      </c>
      <c r="C1336">
        <f t="shared" si="265"/>
        <v>2011</v>
      </c>
      <c r="D1336">
        <f t="shared" si="266"/>
        <v>8</v>
      </c>
      <c r="E1336" t="str">
        <f t="shared" si="267"/>
        <v>11.08</v>
      </c>
      <c r="F1336" s="2">
        <f t="shared" si="275"/>
        <v>35</v>
      </c>
    </row>
    <row r="1337" spans="2:6" x14ac:dyDescent="0.25">
      <c r="B1337" s="1">
        <f t="shared" si="269"/>
        <v>40784</v>
      </c>
      <c r="C1337">
        <f t="shared" si="265"/>
        <v>2011</v>
      </c>
      <c r="D1337">
        <f t="shared" si="266"/>
        <v>8</v>
      </c>
      <c r="E1337" t="str">
        <f t="shared" si="267"/>
        <v>11.08</v>
      </c>
      <c r="F1337" s="2">
        <f>F1336+1</f>
        <v>36</v>
      </c>
    </row>
    <row r="1338" spans="2:6" x14ac:dyDescent="0.25">
      <c r="B1338" s="1">
        <f t="shared" si="269"/>
        <v>40785</v>
      </c>
      <c r="C1338">
        <f t="shared" si="265"/>
        <v>2011</v>
      </c>
      <c r="D1338">
        <f t="shared" si="266"/>
        <v>8</v>
      </c>
      <c r="E1338" t="str">
        <f t="shared" si="267"/>
        <v>11.08</v>
      </c>
      <c r="F1338" s="2">
        <f t="shared" ref="F1338:F1343" si="276">F1337</f>
        <v>36</v>
      </c>
    </row>
    <row r="1339" spans="2:6" x14ac:dyDescent="0.25">
      <c r="B1339" s="1">
        <f t="shared" si="269"/>
        <v>40786</v>
      </c>
      <c r="C1339">
        <f t="shared" si="265"/>
        <v>2011</v>
      </c>
      <c r="D1339">
        <f t="shared" si="266"/>
        <v>8</v>
      </c>
      <c r="E1339" t="str">
        <f t="shared" si="267"/>
        <v>11.08</v>
      </c>
      <c r="F1339" s="2">
        <f t="shared" si="276"/>
        <v>36</v>
      </c>
    </row>
    <row r="1340" spans="2:6" x14ac:dyDescent="0.25">
      <c r="B1340" s="1">
        <f t="shared" si="269"/>
        <v>40787</v>
      </c>
      <c r="C1340">
        <f t="shared" si="265"/>
        <v>2011</v>
      </c>
      <c r="D1340">
        <f t="shared" si="266"/>
        <v>9</v>
      </c>
      <c r="E1340" t="str">
        <f t="shared" si="267"/>
        <v>11.09</v>
      </c>
      <c r="F1340" s="2">
        <f t="shared" si="276"/>
        <v>36</v>
      </c>
    </row>
    <row r="1341" spans="2:6" x14ac:dyDescent="0.25">
      <c r="B1341" s="1">
        <f t="shared" si="269"/>
        <v>40788</v>
      </c>
      <c r="C1341">
        <f t="shared" si="265"/>
        <v>2011</v>
      </c>
      <c r="D1341">
        <f t="shared" si="266"/>
        <v>9</v>
      </c>
      <c r="E1341" t="str">
        <f t="shared" si="267"/>
        <v>11.09</v>
      </c>
      <c r="F1341" s="2">
        <f t="shared" si="276"/>
        <v>36</v>
      </c>
    </row>
    <row r="1342" spans="2:6" x14ac:dyDescent="0.25">
      <c r="B1342" s="1">
        <f t="shared" si="269"/>
        <v>40789</v>
      </c>
      <c r="C1342">
        <f t="shared" si="265"/>
        <v>2011</v>
      </c>
      <c r="D1342">
        <f t="shared" si="266"/>
        <v>9</v>
      </c>
      <c r="E1342" t="str">
        <f t="shared" si="267"/>
        <v>11.09</v>
      </c>
      <c r="F1342" s="2">
        <f t="shared" si="276"/>
        <v>36</v>
      </c>
    </row>
    <row r="1343" spans="2:6" x14ac:dyDescent="0.25">
      <c r="B1343" s="1">
        <f t="shared" si="269"/>
        <v>40790</v>
      </c>
      <c r="C1343">
        <f t="shared" si="265"/>
        <v>2011</v>
      </c>
      <c r="D1343">
        <f t="shared" si="266"/>
        <v>9</v>
      </c>
      <c r="E1343" t="str">
        <f t="shared" si="267"/>
        <v>11.09</v>
      </c>
      <c r="F1343" s="2">
        <f t="shared" si="276"/>
        <v>36</v>
      </c>
    </row>
    <row r="1344" spans="2:6" x14ac:dyDescent="0.25">
      <c r="B1344" s="1">
        <f t="shared" si="269"/>
        <v>40791</v>
      </c>
      <c r="C1344">
        <f t="shared" si="265"/>
        <v>2011</v>
      </c>
      <c r="D1344">
        <f t="shared" si="266"/>
        <v>9</v>
      </c>
      <c r="E1344" t="str">
        <f t="shared" si="267"/>
        <v>11.09</v>
      </c>
      <c r="F1344" s="2">
        <f>F1343+1</f>
        <v>37</v>
      </c>
    </row>
    <row r="1345" spans="2:6" x14ac:dyDescent="0.25">
      <c r="B1345" s="1">
        <f t="shared" si="269"/>
        <v>40792</v>
      </c>
      <c r="C1345">
        <f t="shared" si="265"/>
        <v>2011</v>
      </c>
      <c r="D1345">
        <f t="shared" si="266"/>
        <v>9</v>
      </c>
      <c r="E1345" t="str">
        <f t="shared" si="267"/>
        <v>11.09</v>
      </c>
      <c r="F1345" s="2">
        <f t="shared" ref="F1345:F1350" si="277">F1344</f>
        <v>37</v>
      </c>
    </row>
    <row r="1346" spans="2:6" x14ac:dyDescent="0.25">
      <c r="B1346" s="1">
        <f t="shared" si="269"/>
        <v>40793</v>
      </c>
      <c r="C1346">
        <f t="shared" si="265"/>
        <v>2011</v>
      </c>
      <c r="D1346">
        <f t="shared" si="266"/>
        <v>9</v>
      </c>
      <c r="E1346" t="str">
        <f t="shared" si="267"/>
        <v>11.09</v>
      </c>
      <c r="F1346" s="2">
        <f t="shared" si="277"/>
        <v>37</v>
      </c>
    </row>
    <row r="1347" spans="2:6" x14ac:dyDescent="0.25">
      <c r="B1347" s="1">
        <f t="shared" si="269"/>
        <v>40794</v>
      </c>
      <c r="C1347">
        <f t="shared" si="265"/>
        <v>2011</v>
      </c>
      <c r="D1347">
        <f t="shared" si="266"/>
        <v>9</v>
      </c>
      <c r="E1347" t="str">
        <f t="shared" si="267"/>
        <v>11.09</v>
      </c>
      <c r="F1347" s="2">
        <f t="shared" si="277"/>
        <v>37</v>
      </c>
    </row>
    <row r="1348" spans="2:6" x14ac:dyDescent="0.25">
      <c r="B1348" s="1">
        <f t="shared" si="269"/>
        <v>40795</v>
      </c>
      <c r="C1348">
        <f t="shared" si="265"/>
        <v>2011</v>
      </c>
      <c r="D1348">
        <f t="shared" si="266"/>
        <v>9</v>
      </c>
      <c r="E1348" t="str">
        <f t="shared" si="267"/>
        <v>11.09</v>
      </c>
      <c r="F1348" s="2">
        <f t="shared" si="277"/>
        <v>37</v>
      </c>
    </row>
    <row r="1349" spans="2:6" x14ac:dyDescent="0.25">
      <c r="B1349" s="1">
        <f t="shared" si="269"/>
        <v>40796</v>
      </c>
      <c r="C1349">
        <f t="shared" si="265"/>
        <v>2011</v>
      </c>
      <c r="D1349">
        <f t="shared" si="266"/>
        <v>9</v>
      </c>
      <c r="E1349" t="str">
        <f t="shared" si="267"/>
        <v>11.09</v>
      </c>
      <c r="F1349" s="2">
        <f t="shared" si="277"/>
        <v>37</v>
      </c>
    </row>
    <row r="1350" spans="2:6" x14ac:dyDescent="0.25">
      <c r="B1350" s="1">
        <f t="shared" si="269"/>
        <v>40797</v>
      </c>
      <c r="C1350">
        <f t="shared" si="265"/>
        <v>2011</v>
      </c>
      <c r="D1350">
        <f t="shared" si="266"/>
        <v>9</v>
      </c>
      <c r="E1350" t="str">
        <f t="shared" si="267"/>
        <v>11.09</v>
      </c>
      <c r="F1350" s="2">
        <f t="shared" si="277"/>
        <v>37</v>
      </c>
    </row>
    <row r="1351" spans="2:6" x14ac:dyDescent="0.25">
      <c r="B1351" s="1">
        <f t="shared" si="269"/>
        <v>40798</v>
      </c>
      <c r="C1351">
        <f t="shared" si="265"/>
        <v>2011</v>
      </c>
      <c r="D1351">
        <f t="shared" si="266"/>
        <v>9</v>
      </c>
      <c r="E1351" t="str">
        <f t="shared" si="267"/>
        <v>11.09</v>
      </c>
      <c r="F1351" s="2">
        <f>F1350+1</f>
        <v>38</v>
      </c>
    </row>
    <row r="1352" spans="2:6" x14ac:dyDescent="0.25">
      <c r="B1352" s="1">
        <f t="shared" si="269"/>
        <v>40799</v>
      </c>
      <c r="C1352">
        <f t="shared" si="265"/>
        <v>2011</v>
      </c>
      <c r="D1352">
        <f t="shared" si="266"/>
        <v>9</v>
      </c>
      <c r="E1352" t="str">
        <f t="shared" si="267"/>
        <v>11.09</v>
      </c>
      <c r="F1352" s="2">
        <f t="shared" ref="F1352:F1357" si="278">F1351</f>
        <v>38</v>
      </c>
    </row>
    <row r="1353" spans="2:6" x14ac:dyDescent="0.25">
      <c r="B1353" s="1">
        <f t="shared" si="269"/>
        <v>40800</v>
      </c>
      <c r="C1353">
        <f t="shared" ref="C1353:C1416" si="279">YEAR(B1353)</f>
        <v>2011</v>
      </c>
      <c r="D1353">
        <f t="shared" ref="D1353:D1416" si="280">MONTH(B1353)</f>
        <v>9</v>
      </c>
      <c r="E1353" t="str">
        <f t="shared" ref="E1353:E1416" si="281">RIGHT(C1353,2)&amp;"."&amp;IF(LEN(D1353)=1,"0"&amp;D1353,D1353)</f>
        <v>11.09</v>
      </c>
      <c r="F1353" s="2">
        <f t="shared" si="278"/>
        <v>38</v>
      </c>
    </row>
    <row r="1354" spans="2:6" x14ac:dyDescent="0.25">
      <c r="B1354" s="1">
        <f t="shared" si="269"/>
        <v>40801</v>
      </c>
      <c r="C1354">
        <f t="shared" si="279"/>
        <v>2011</v>
      </c>
      <c r="D1354">
        <f t="shared" si="280"/>
        <v>9</v>
      </c>
      <c r="E1354" t="str">
        <f t="shared" si="281"/>
        <v>11.09</v>
      </c>
      <c r="F1354" s="2">
        <f t="shared" si="278"/>
        <v>38</v>
      </c>
    </row>
    <row r="1355" spans="2:6" x14ac:dyDescent="0.25">
      <c r="B1355" s="1">
        <f t="shared" ref="B1355:B1418" si="282">B1354+1</f>
        <v>40802</v>
      </c>
      <c r="C1355">
        <f t="shared" si="279"/>
        <v>2011</v>
      </c>
      <c r="D1355">
        <f t="shared" si="280"/>
        <v>9</v>
      </c>
      <c r="E1355" t="str">
        <f t="shared" si="281"/>
        <v>11.09</v>
      </c>
      <c r="F1355" s="2">
        <f t="shared" si="278"/>
        <v>38</v>
      </c>
    </row>
    <row r="1356" spans="2:6" x14ac:dyDescent="0.25">
      <c r="B1356" s="1">
        <f t="shared" si="282"/>
        <v>40803</v>
      </c>
      <c r="C1356">
        <f t="shared" si="279"/>
        <v>2011</v>
      </c>
      <c r="D1356">
        <f t="shared" si="280"/>
        <v>9</v>
      </c>
      <c r="E1356" t="str">
        <f t="shared" si="281"/>
        <v>11.09</v>
      </c>
      <c r="F1356" s="2">
        <f t="shared" si="278"/>
        <v>38</v>
      </c>
    </row>
    <row r="1357" spans="2:6" x14ac:dyDescent="0.25">
      <c r="B1357" s="1">
        <f t="shared" si="282"/>
        <v>40804</v>
      </c>
      <c r="C1357">
        <f t="shared" si="279"/>
        <v>2011</v>
      </c>
      <c r="D1357">
        <f t="shared" si="280"/>
        <v>9</v>
      </c>
      <c r="E1357" t="str">
        <f t="shared" si="281"/>
        <v>11.09</v>
      </c>
      <c r="F1357" s="2">
        <f t="shared" si="278"/>
        <v>38</v>
      </c>
    </row>
    <row r="1358" spans="2:6" x14ac:dyDescent="0.25">
      <c r="B1358" s="1">
        <f t="shared" si="282"/>
        <v>40805</v>
      </c>
      <c r="C1358">
        <f t="shared" si="279"/>
        <v>2011</v>
      </c>
      <c r="D1358">
        <f t="shared" si="280"/>
        <v>9</v>
      </c>
      <c r="E1358" t="str">
        <f t="shared" si="281"/>
        <v>11.09</v>
      </c>
      <c r="F1358" s="2">
        <f>F1357+1</f>
        <v>39</v>
      </c>
    </row>
    <row r="1359" spans="2:6" x14ac:dyDescent="0.25">
      <c r="B1359" s="1">
        <f t="shared" si="282"/>
        <v>40806</v>
      </c>
      <c r="C1359">
        <f t="shared" si="279"/>
        <v>2011</v>
      </c>
      <c r="D1359">
        <f t="shared" si="280"/>
        <v>9</v>
      </c>
      <c r="E1359" t="str">
        <f t="shared" si="281"/>
        <v>11.09</v>
      </c>
      <c r="F1359" s="2">
        <f t="shared" ref="F1359:F1364" si="283">F1358</f>
        <v>39</v>
      </c>
    </row>
    <row r="1360" spans="2:6" x14ac:dyDescent="0.25">
      <c r="B1360" s="1">
        <f t="shared" si="282"/>
        <v>40807</v>
      </c>
      <c r="C1360">
        <f t="shared" si="279"/>
        <v>2011</v>
      </c>
      <c r="D1360">
        <f t="shared" si="280"/>
        <v>9</v>
      </c>
      <c r="E1360" t="str">
        <f t="shared" si="281"/>
        <v>11.09</v>
      </c>
      <c r="F1360" s="2">
        <f t="shared" si="283"/>
        <v>39</v>
      </c>
    </row>
    <row r="1361" spans="2:6" x14ac:dyDescent="0.25">
      <c r="B1361" s="1">
        <f t="shared" si="282"/>
        <v>40808</v>
      </c>
      <c r="C1361">
        <f t="shared" si="279"/>
        <v>2011</v>
      </c>
      <c r="D1361">
        <f t="shared" si="280"/>
        <v>9</v>
      </c>
      <c r="E1361" t="str">
        <f t="shared" si="281"/>
        <v>11.09</v>
      </c>
      <c r="F1361" s="2">
        <f t="shared" si="283"/>
        <v>39</v>
      </c>
    </row>
    <row r="1362" spans="2:6" x14ac:dyDescent="0.25">
      <c r="B1362" s="1">
        <f t="shared" si="282"/>
        <v>40809</v>
      </c>
      <c r="C1362">
        <f t="shared" si="279"/>
        <v>2011</v>
      </c>
      <c r="D1362">
        <f t="shared" si="280"/>
        <v>9</v>
      </c>
      <c r="E1362" t="str">
        <f t="shared" si="281"/>
        <v>11.09</v>
      </c>
      <c r="F1362" s="2">
        <f t="shared" si="283"/>
        <v>39</v>
      </c>
    </row>
    <row r="1363" spans="2:6" x14ac:dyDescent="0.25">
      <c r="B1363" s="1">
        <f t="shared" si="282"/>
        <v>40810</v>
      </c>
      <c r="C1363">
        <f t="shared" si="279"/>
        <v>2011</v>
      </c>
      <c r="D1363">
        <f t="shared" si="280"/>
        <v>9</v>
      </c>
      <c r="E1363" t="str">
        <f t="shared" si="281"/>
        <v>11.09</v>
      </c>
      <c r="F1363" s="2">
        <f t="shared" si="283"/>
        <v>39</v>
      </c>
    </row>
    <row r="1364" spans="2:6" x14ac:dyDescent="0.25">
      <c r="B1364" s="1">
        <f t="shared" si="282"/>
        <v>40811</v>
      </c>
      <c r="C1364">
        <f t="shared" si="279"/>
        <v>2011</v>
      </c>
      <c r="D1364">
        <f t="shared" si="280"/>
        <v>9</v>
      </c>
      <c r="E1364" t="str">
        <f t="shared" si="281"/>
        <v>11.09</v>
      </c>
      <c r="F1364" s="2">
        <f t="shared" si="283"/>
        <v>39</v>
      </c>
    </row>
    <row r="1365" spans="2:6" x14ac:dyDescent="0.25">
      <c r="B1365" s="1">
        <f t="shared" si="282"/>
        <v>40812</v>
      </c>
      <c r="C1365">
        <f t="shared" si="279"/>
        <v>2011</v>
      </c>
      <c r="D1365">
        <f t="shared" si="280"/>
        <v>9</v>
      </c>
      <c r="E1365" t="str">
        <f t="shared" si="281"/>
        <v>11.09</v>
      </c>
      <c r="F1365" s="2">
        <f>F1364+1</f>
        <v>40</v>
      </c>
    </row>
    <row r="1366" spans="2:6" x14ac:dyDescent="0.25">
      <c r="B1366" s="1">
        <f t="shared" si="282"/>
        <v>40813</v>
      </c>
      <c r="C1366">
        <f t="shared" si="279"/>
        <v>2011</v>
      </c>
      <c r="D1366">
        <f t="shared" si="280"/>
        <v>9</v>
      </c>
      <c r="E1366" t="str">
        <f t="shared" si="281"/>
        <v>11.09</v>
      </c>
      <c r="F1366" s="2">
        <f t="shared" ref="F1366:F1371" si="284">F1365</f>
        <v>40</v>
      </c>
    </row>
    <row r="1367" spans="2:6" x14ac:dyDescent="0.25">
      <c r="B1367" s="1">
        <f t="shared" si="282"/>
        <v>40814</v>
      </c>
      <c r="C1367">
        <f t="shared" si="279"/>
        <v>2011</v>
      </c>
      <c r="D1367">
        <f t="shared" si="280"/>
        <v>9</v>
      </c>
      <c r="E1367" t="str">
        <f t="shared" si="281"/>
        <v>11.09</v>
      </c>
      <c r="F1367" s="2">
        <f t="shared" si="284"/>
        <v>40</v>
      </c>
    </row>
    <row r="1368" spans="2:6" x14ac:dyDescent="0.25">
      <c r="B1368" s="1">
        <f t="shared" si="282"/>
        <v>40815</v>
      </c>
      <c r="C1368">
        <f t="shared" si="279"/>
        <v>2011</v>
      </c>
      <c r="D1368">
        <f t="shared" si="280"/>
        <v>9</v>
      </c>
      <c r="E1368" t="str">
        <f t="shared" si="281"/>
        <v>11.09</v>
      </c>
      <c r="F1368" s="2">
        <f t="shared" si="284"/>
        <v>40</v>
      </c>
    </row>
    <row r="1369" spans="2:6" x14ac:dyDescent="0.25">
      <c r="B1369" s="1">
        <f t="shared" si="282"/>
        <v>40816</v>
      </c>
      <c r="C1369">
        <f t="shared" si="279"/>
        <v>2011</v>
      </c>
      <c r="D1369">
        <f t="shared" si="280"/>
        <v>9</v>
      </c>
      <c r="E1369" t="str">
        <f t="shared" si="281"/>
        <v>11.09</v>
      </c>
      <c r="F1369" s="2">
        <f t="shared" si="284"/>
        <v>40</v>
      </c>
    </row>
    <row r="1370" spans="2:6" x14ac:dyDescent="0.25">
      <c r="B1370" s="1">
        <f t="shared" si="282"/>
        <v>40817</v>
      </c>
      <c r="C1370">
        <f t="shared" si="279"/>
        <v>2011</v>
      </c>
      <c r="D1370">
        <f t="shared" si="280"/>
        <v>10</v>
      </c>
      <c r="E1370" t="str">
        <f t="shared" si="281"/>
        <v>11.10</v>
      </c>
      <c r="F1370" s="2">
        <f t="shared" si="284"/>
        <v>40</v>
      </c>
    </row>
    <row r="1371" spans="2:6" x14ac:dyDescent="0.25">
      <c r="B1371" s="1">
        <f t="shared" si="282"/>
        <v>40818</v>
      </c>
      <c r="C1371">
        <f t="shared" si="279"/>
        <v>2011</v>
      </c>
      <c r="D1371">
        <f t="shared" si="280"/>
        <v>10</v>
      </c>
      <c r="E1371" t="str">
        <f t="shared" si="281"/>
        <v>11.10</v>
      </c>
      <c r="F1371" s="2">
        <f t="shared" si="284"/>
        <v>40</v>
      </c>
    </row>
    <row r="1372" spans="2:6" x14ac:dyDescent="0.25">
      <c r="B1372" s="1">
        <f t="shared" si="282"/>
        <v>40819</v>
      </c>
      <c r="C1372">
        <f t="shared" si="279"/>
        <v>2011</v>
      </c>
      <c r="D1372">
        <f t="shared" si="280"/>
        <v>10</v>
      </c>
      <c r="E1372" t="str">
        <f t="shared" si="281"/>
        <v>11.10</v>
      </c>
      <c r="F1372" s="2">
        <f>F1371+1</f>
        <v>41</v>
      </c>
    </row>
    <row r="1373" spans="2:6" x14ac:dyDescent="0.25">
      <c r="B1373" s="1">
        <f t="shared" si="282"/>
        <v>40820</v>
      </c>
      <c r="C1373">
        <f t="shared" si="279"/>
        <v>2011</v>
      </c>
      <c r="D1373">
        <f t="shared" si="280"/>
        <v>10</v>
      </c>
      <c r="E1373" t="str">
        <f t="shared" si="281"/>
        <v>11.10</v>
      </c>
      <c r="F1373" s="2">
        <f t="shared" ref="F1373:F1378" si="285">F1372</f>
        <v>41</v>
      </c>
    </row>
    <row r="1374" spans="2:6" x14ac:dyDescent="0.25">
      <c r="B1374" s="1">
        <f t="shared" si="282"/>
        <v>40821</v>
      </c>
      <c r="C1374">
        <f t="shared" si="279"/>
        <v>2011</v>
      </c>
      <c r="D1374">
        <f t="shared" si="280"/>
        <v>10</v>
      </c>
      <c r="E1374" t="str">
        <f t="shared" si="281"/>
        <v>11.10</v>
      </c>
      <c r="F1374" s="2">
        <f t="shared" si="285"/>
        <v>41</v>
      </c>
    </row>
    <row r="1375" spans="2:6" x14ac:dyDescent="0.25">
      <c r="B1375" s="1">
        <f t="shared" si="282"/>
        <v>40822</v>
      </c>
      <c r="C1375">
        <f t="shared" si="279"/>
        <v>2011</v>
      </c>
      <c r="D1375">
        <f t="shared" si="280"/>
        <v>10</v>
      </c>
      <c r="E1375" t="str">
        <f t="shared" si="281"/>
        <v>11.10</v>
      </c>
      <c r="F1375" s="2">
        <f t="shared" si="285"/>
        <v>41</v>
      </c>
    </row>
    <row r="1376" spans="2:6" x14ac:dyDescent="0.25">
      <c r="B1376" s="1">
        <f t="shared" si="282"/>
        <v>40823</v>
      </c>
      <c r="C1376">
        <f t="shared" si="279"/>
        <v>2011</v>
      </c>
      <c r="D1376">
        <f t="shared" si="280"/>
        <v>10</v>
      </c>
      <c r="E1376" t="str">
        <f t="shared" si="281"/>
        <v>11.10</v>
      </c>
      <c r="F1376" s="2">
        <f t="shared" si="285"/>
        <v>41</v>
      </c>
    </row>
    <row r="1377" spans="2:6" x14ac:dyDescent="0.25">
      <c r="B1377" s="1">
        <f t="shared" si="282"/>
        <v>40824</v>
      </c>
      <c r="C1377">
        <f t="shared" si="279"/>
        <v>2011</v>
      </c>
      <c r="D1377">
        <f t="shared" si="280"/>
        <v>10</v>
      </c>
      <c r="E1377" t="str">
        <f t="shared" si="281"/>
        <v>11.10</v>
      </c>
      <c r="F1377" s="2">
        <f t="shared" si="285"/>
        <v>41</v>
      </c>
    </row>
    <row r="1378" spans="2:6" x14ac:dyDescent="0.25">
      <c r="B1378" s="1">
        <f t="shared" si="282"/>
        <v>40825</v>
      </c>
      <c r="C1378">
        <f t="shared" si="279"/>
        <v>2011</v>
      </c>
      <c r="D1378">
        <f t="shared" si="280"/>
        <v>10</v>
      </c>
      <c r="E1378" t="str">
        <f t="shared" si="281"/>
        <v>11.10</v>
      </c>
      <c r="F1378" s="2">
        <f t="shared" si="285"/>
        <v>41</v>
      </c>
    </row>
    <row r="1379" spans="2:6" x14ac:dyDescent="0.25">
      <c r="B1379" s="1">
        <f t="shared" si="282"/>
        <v>40826</v>
      </c>
      <c r="C1379">
        <f t="shared" si="279"/>
        <v>2011</v>
      </c>
      <c r="D1379">
        <f t="shared" si="280"/>
        <v>10</v>
      </c>
      <c r="E1379" t="str">
        <f t="shared" si="281"/>
        <v>11.10</v>
      </c>
      <c r="F1379" s="2">
        <f>F1378+1</f>
        <v>42</v>
      </c>
    </row>
    <row r="1380" spans="2:6" x14ac:dyDescent="0.25">
      <c r="B1380" s="1">
        <f t="shared" si="282"/>
        <v>40827</v>
      </c>
      <c r="C1380">
        <f t="shared" si="279"/>
        <v>2011</v>
      </c>
      <c r="D1380">
        <f t="shared" si="280"/>
        <v>10</v>
      </c>
      <c r="E1380" t="str">
        <f t="shared" si="281"/>
        <v>11.10</v>
      </c>
      <c r="F1380" s="2">
        <f t="shared" ref="F1380:F1385" si="286">F1379</f>
        <v>42</v>
      </c>
    </row>
    <row r="1381" spans="2:6" x14ac:dyDescent="0.25">
      <c r="B1381" s="1">
        <f t="shared" si="282"/>
        <v>40828</v>
      </c>
      <c r="C1381">
        <f t="shared" si="279"/>
        <v>2011</v>
      </c>
      <c r="D1381">
        <f t="shared" si="280"/>
        <v>10</v>
      </c>
      <c r="E1381" t="str">
        <f t="shared" si="281"/>
        <v>11.10</v>
      </c>
      <c r="F1381" s="2">
        <f t="shared" si="286"/>
        <v>42</v>
      </c>
    </row>
    <row r="1382" spans="2:6" x14ac:dyDescent="0.25">
      <c r="B1382" s="1">
        <f t="shared" si="282"/>
        <v>40829</v>
      </c>
      <c r="C1382">
        <f t="shared" si="279"/>
        <v>2011</v>
      </c>
      <c r="D1382">
        <f t="shared" si="280"/>
        <v>10</v>
      </c>
      <c r="E1382" t="str">
        <f t="shared" si="281"/>
        <v>11.10</v>
      </c>
      <c r="F1382" s="2">
        <f t="shared" si="286"/>
        <v>42</v>
      </c>
    </row>
    <row r="1383" spans="2:6" x14ac:dyDescent="0.25">
      <c r="B1383" s="1">
        <f t="shared" si="282"/>
        <v>40830</v>
      </c>
      <c r="C1383">
        <f t="shared" si="279"/>
        <v>2011</v>
      </c>
      <c r="D1383">
        <f t="shared" si="280"/>
        <v>10</v>
      </c>
      <c r="E1383" t="str">
        <f t="shared" si="281"/>
        <v>11.10</v>
      </c>
      <c r="F1383" s="2">
        <f t="shared" si="286"/>
        <v>42</v>
      </c>
    </row>
    <row r="1384" spans="2:6" x14ac:dyDescent="0.25">
      <c r="B1384" s="1">
        <f t="shared" si="282"/>
        <v>40831</v>
      </c>
      <c r="C1384">
        <f t="shared" si="279"/>
        <v>2011</v>
      </c>
      <c r="D1384">
        <f t="shared" si="280"/>
        <v>10</v>
      </c>
      <c r="E1384" t="str">
        <f t="shared" si="281"/>
        <v>11.10</v>
      </c>
      <c r="F1384" s="2">
        <f t="shared" si="286"/>
        <v>42</v>
      </c>
    </row>
    <row r="1385" spans="2:6" x14ac:dyDescent="0.25">
      <c r="B1385" s="1">
        <f t="shared" si="282"/>
        <v>40832</v>
      </c>
      <c r="C1385">
        <f t="shared" si="279"/>
        <v>2011</v>
      </c>
      <c r="D1385">
        <f t="shared" si="280"/>
        <v>10</v>
      </c>
      <c r="E1385" t="str">
        <f t="shared" si="281"/>
        <v>11.10</v>
      </c>
      <c r="F1385" s="2">
        <f t="shared" si="286"/>
        <v>42</v>
      </c>
    </row>
    <row r="1386" spans="2:6" x14ac:dyDescent="0.25">
      <c r="B1386" s="1">
        <f t="shared" si="282"/>
        <v>40833</v>
      </c>
      <c r="C1386">
        <f t="shared" si="279"/>
        <v>2011</v>
      </c>
      <c r="D1386">
        <f t="shared" si="280"/>
        <v>10</v>
      </c>
      <c r="E1386" t="str">
        <f t="shared" si="281"/>
        <v>11.10</v>
      </c>
      <c r="F1386" s="2">
        <f>F1385+1</f>
        <v>43</v>
      </c>
    </row>
    <row r="1387" spans="2:6" x14ac:dyDescent="0.25">
      <c r="B1387" s="1">
        <f t="shared" si="282"/>
        <v>40834</v>
      </c>
      <c r="C1387">
        <f t="shared" si="279"/>
        <v>2011</v>
      </c>
      <c r="D1387">
        <f t="shared" si="280"/>
        <v>10</v>
      </c>
      <c r="E1387" t="str">
        <f t="shared" si="281"/>
        <v>11.10</v>
      </c>
      <c r="F1387" s="2">
        <f t="shared" ref="F1387:F1392" si="287">F1386</f>
        <v>43</v>
      </c>
    </row>
    <row r="1388" spans="2:6" x14ac:dyDescent="0.25">
      <c r="B1388" s="1">
        <f t="shared" si="282"/>
        <v>40835</v>
      </c>
      <c r="C1388">
        <f t="shared" si="279"/>
        <v>2011</v>
      </c>
      <c r="D1388">
        <f t="shared" si="280"/>
        <v>10</v>
      </c>
      <c r="E1388" t="str">
        <f t="shared" si="281"/>
        <v>11.10</v>
      </c>
      <c r="F1388" s="2">
        <f t="shared" si="287"/>
        <v>43</v>
      </c>
    </row>
    <row r="1389" spans="2:6" x14ac:dyDescent="0.25">
      <c r="B1389" s="1">
        <f t="shared" si="282"/>
        <v>40836</v>
      </c>
      <c r="C1389">
        <f t="shared" si="279"/>
        <v>2011</v>
      </c>
      <c r="D1389">
        <f t="shared" si="280"/>
        <v>10</v>
      </c>
      <c r="E1389" t="str">
        <f t="shared" si="281"/>
        <v>11.10</v>
      </c>
      <c r="F1389" s="2">
        <f t="shared" si="287"/>
        <v>43</v>
      </c>
    </row>
    <row r="1390" spans="2:6" x14ac:dyDescent="0.25">
      <c r="B1390" s="1">
        <f t="shared" si="282"/>
        <v>40837</v>
      </c>
      <c r="C1390">
        <f t="shared" si="279"/>
        <v>2011</v>
      </c>
      <c r="D1390">
        <f t="shared" si="280"/>
        <v>10</v>
      </c>
      <c r="E1390" t="str">
        <f t="shared" si="281"/>
        <v>11.10</v>
      </c>
      <c r="F1390" s="2">
        <f t="shared" si="287"/>
        <v>43</v>
      </c>
    </row>
    <row r="1391" spans="2:6" x14ac:dyDescent="0.25">
      <c r="B1391" s="1">
        <f t="shared" si="282"/>
        <v>40838</v>
      </c>
      <c r="C1391">
        <f t="shared" si="279"/>
        <v>2011</v>
      </c>
      <c r="D1391">
        <f t="shared" si="280"/>
        <v>10</v>
      </c>
      <c r="E1391" t="str">
        <f t="shared" si="281"/>
        <v>11.10</v>
      </c>
      <c r="F1391" s="2">
        <f t="shared" si="287"/>
        <v>43</v>
      </c>
    </row>
    <row r="1392" spans="2:6" x14ac:dyDescent="0.25">
      <c r="B1392" s="1">
        <f t="shared" si="282"/>
        <v>40839</v>
      </c>
      <c r="C1392">
        <f t="shared" si="279"/>
        <v>2011</v>
      </c>
      <c r="D1392">
        <f t="shared" si="280"/>
        <v>10</v>
      </c>
      <c r="E1392" t="str">
        <f t="shared" si="281"/>
        <v>11.10</v>
      </c>
      <c r="F1392" s="2">
        <f t="shared" si="287"/>
        <v>43</v>
      </c>
    </row>
    <row r="1393" spans="2:6" x14ac:dyDescent="0.25">
      <c r="B1393" s="1">
        <f t="shared" si="282"/>
        <v>40840</v>
      </c>
      <c r="C1393">
        <f t="shared" si="279"/>
        <v>2011</v>
      </c>
      <c r="D1393">
        <f t="shared" si="280"/>
        <v>10</v>
      </c>
      <c r="E1393" t="str">
        <f t="shared" si="281"/>
        <v>11.10</v>
      </c>
      <c r="F1393" s="2">
        <f>F1392+1</f>
        <v>44</v>
      </c>
    </row>
    <row r="1394" spans="2:6" x14ac:dyDescent="0.25">
      <c r="B1394" s="1">
        <f t="shared" si="282"/>
        <v>40841</v>
      </c>
      <c r="C1394">
        <f t="shared" si="279"/>
        <v>2011</v>
      </c>
      <c r="D1394">
        <f t="shared" si="280"/>
        <v>10</v>
      </c>
      <c r="E1394" t="str">
        <f t="shared" si="281"/>
        <v>11.10</v>
      </c>
      <c r="F1394" s="2">
        <f t="shared" ref="F1394:F1399" si="288">F1393</f>
        <v>44</v>
      </c>
    </row>
    <row r="1395" spans="2:6" x14ac:dyDescent="0.25">
      <c r="B1395" s="1">
        <f t="shared" si="282"/>
        <v>40842</v>
      </c>
      <c r="C1395">
        <f t="shared" si="279"/>
        <v>2011</v>
      </c>
      <c r="D1395">
        <f t="shared" si="280"/>
        <v>10</v>
      </c>
      <c r="E1395" t="str">
        <f t="shared" si="281"/>
        <v>11.10</v>
      </c>
      <c r="F1395" s="2">
        <f t="shared" si="288"/>
        <v>44</v>
      </c>
    </row>
    <row r="1396" spans="2:6" x14ac:dyDescent="0.25">
      <c r="B1396" s="1">
        <f t="shared" si="282"/>
        <v>40843</v>
      </c>
      <c r="C1396">
        <f t="shared" si="279"/>
        <v>2011</v>
      </c>
      <c r="D1396">
        <f t="shared" si="280"/>
        <v>10</v>
      </c>
      <c r="E1396" t="str">
        <f t="shared" si="281"/>
        <v>11.10</v>
      </c>
      <c r="F1396" s="2">
        <f t="shared" si="288"/>
        <v>44</v>
      </c>
    </row>
    <row r="1397" spans="2:6" x14ac:dyDescent="0.25">
      <c r="B1397" s="1">
        <f t="shared" si="282"/>
        <v>40844</v>
      </c>
      <c r="C1397">
        <f t="shared" si="279"/>
        <v>2011</v>
      </c>
      <c r="D1397">
        <f t="shared" si="280"/>
        <v>10</v>
      </c>
      <c r="E1397" t="str">
        <f t="shared" si="281"/>
        <v>11.10</v>
      </c>
      <c r="F1397" s="2">
        <f t="shared" si="288"/>
        <v>44</v>
      </c>
    </row>
    <row r="1398" spans="2:6" x14ac:dyDescent="0.25">
      <c r="B1398" s="1">
        <f t="shared" si="282"/>
        <v>40845</v>
      </c>
      <c r="C1398">
        <f t="shared" si="279"/>
        <v>2011</v>
      </c>
      <c r="D1398">
        <f t="shared" si="280"/>
        <v>10</v>
      </c>
      <c r="E1398" t="str">
        <f t="shared" si="281"/>
        <v>11.10</v>
      </c>
      <c r="F1398" s="2">
        <f t="shared" si="288"/>
        <v>44</v>
      </c>
    </row>
    <row r="1399" spans="2:6" x14ac:dyDescent="0.25">
      <c r="B1399" s="1">
        <f t="shared" si="282"/>
        <v>40846</v>
      </c>
      <c r="C1399">
        <f t="shared" si="279"/>
        <v>2011</v>
      </c>
      <c r="D1399">
        <f t="shared" si="280"/>
        <v>10</v>
      </c>
      <c r="E1399" t="str">
        <f t="shared" si="281"/>
        <v>11.10</v>
      </c>
      <c r="F1399" s="2">
        <f t="shared" si="288"/>
        <v>44</v>
      </c>
    </row>
    <row r="1400" spans="2:6" x14ac:dyDescent="0.25">
      <c r="B1400" s="1">
        <f t="shared" si="282"/>
        <v>40847</v>
      </c>
      <c r="C1400">
        <f t="shared" si="279"/>
        <v>2011</v>
      </c>
      <c r="D1400">
        <f t="shared" si="280"/>
        <v>10</v>
      </c>
      <c r="E1400" t="str">
        <f t="shared" si="281"/>
        <v>11.10</v>
      </c>
      <c r="F1400" s="2">
        <f>F1399+1</f>
        <v>45</v>
      </c>
    </row>
    <row r="1401" spans="2:6" x14ac:dyDescent="0.25">
      <c r="B1401" s="1">
        <f t="shared" si="282"/>
        <v>40848</v>
      </c>
      <c r="C1401">
        <f t="shared" si="279"/>
        <v>2011</v>
      </c>
      <c r="D1401">
        <f t="shared" si="280"/>
        <v>11</v>
      </c>
      <c r="E1401" t="str">
        <f t="shared" si="281"/>
        <v>11.11</v>
      </c>
      <c r="F1401" s="2">
        <f t="shared" ref="F1401:F1406" si="289">F1400</f>
        <v>45</v>
      </c>
    </row>
    <row r="1402" spans="2:6" x14ac:dyDescent="0.25">
      <c r="B1402" s="1">
        <f t="shared" si="282"/>
        <v>40849</v>
      </c>
      <c r="C1402">
        <f t="shared" si="279"/>
        <v>2011</v>
      </c>
      <c r="D1402">
        <f t="shared" si="280"/>
        <v>11</v>
      </c>
      <c r="E1402" t="str">
        <f t="shared" si="281"/>
        <v>11.11</v>
      </c>
      <c r="F1402" s="2">
        <f t="shared" si="289"/>
        <v>45</v>
      </c>
    </row>
    <row r="1403" spans="2:6" x14ac:dyDescent="0.25">
      <c r="B1403" s="1">
        <f t="shared" si="282"/>
        <v>40850</v>
      </c>
      <c r="C1403">
        <f t="shared" si="279"/>
        <v>2011</v>
      </c>
      <c r="D1403">
        <f t="shared" si="280"/>
        <v>11</v>
      </c>
      <c r="E1403" t="str">
        <f t="shared" si="281"/>
        <v>11.11</v>
      </c>
      <c r="F1403" s="2">
        <f t="shared" si="289"/>
        <v>45</v>
      </c>
    </row>
    <row r="1404" spans="2:6" x14ac:dyDescent="0.25">
      <c r="B1404" s="1">
        <f t="shared" si="282"/>
        <v>40851</v>
      </c>
      <c r="C1404">
        <f t="shared" si="279"/>
        <v>2011</v>
      </c>
      <c r="D1404">
        <f t="shared" si="280"/>
        <v>11</v>
      </c>
      <c r="E1404" t="str">
        <f t="shared" si="281"/>
        <v>11.11</v>
      </c>
      <c r="F1404" s="2">
        <f t="shared" si="289"/>
        <v>45</v>
      </c>
    </row>
    <row r="1405" spans="2:6" x14ac:dyDescent="0.25">
      <c r="B1405" s="1">
        <f t="shared" si="282"/>
        <v>40852</v>
      </c>
      <c r="C1405">
        <f t="shared" si="279"/>
        <v>2011</v>
      </c>
      <c r="D1405">
        <f t="shared" si="280"/>
        <v>11</v>
      </c>
      <c r="E1405" t="str">
        <f t="shared" si="281"/>
        <v>11.11</v>
      </c>
      <c r="F1405" s="2">
        <f t="shared" si="289"/>
        <v>45</v>
      </c>
    </row>
    <row r="1406" spans="2:6" x14ac:dyDescent="0.25">
      <c r="B1406" s="1">
        <f t="shared" si="282"/>
        <v>40853</v>
      </c>
      <c r="C1406">
        <f t="shared" si="279"/>
        <v>2011</v>
      </c>
      <c r="D1406">
        <f t="shared" si="280"/>
        <v>11</v>
      </c>
      <c r="E1406" t="str">
        <f t="shared" si="281"/>
        <v>11.11</v>
      </c>
      <c r="F1406" s="2">
        <f t="shared" si="289"/>
        <v>45</v>
      </c>
    </row>
    <row r="1407" spans="2:6" x14ac:dyDescent="0.25">
      <c r="B1407" s="1">
        <f t="shared" si="282"/>
        <v>40854</v>
      </c>
      <c r="C1407">
        <f t="shared" si="279"/>
        <v>2011</v>
      </c>
      <c r="D1407">
        <f t="shared" si="280"/>
        <v>11</v>
      </c>
      <c r="E1407" t="str">
        <f t="shared" si="281"/>
        <v>11.11</v>
      </c>
      <c r="F1407" s="2">
        <f>F1406+1</f>
        <v>46</v>
      </c>
    </row>
    <row r="1408" spans="2:6" x14ac:dyDescent="0.25">
      <c r="B1408" s="1">
        <f t="shared" si="282"/>
        <v>40855</v>
      </c>
      <c r="C1408">
        <f t="shared" si="279"/>
        <v>2011</v>
      </c>
      <c r="D1408">
        <f t="shared" si="280"/>
        <v>11</v>
      </c>
      <c r="E1408" t="str">
        <f t="shared" si="281"/>
        <v>11.11</v>
      </c>
      <c r="F1408" s="2">
        <f t="shared" ref="F1408:F1413" si="290">F1407</f>
        <v>46</v>
      </c>
    </row>
    <row r="1409" spans="2:6" x14ac:dyDescent="0.25">
      <c r="B1409" s="1">
        <f t="shared" si="282"/>
        <v>40856</v>
      </c>
      <c r="C1409">
        <f t="shared" si="279"/>
        <v>2011</v>
      </c>
      <c r="D1409">
        <f t="shared" si="280"/>
        <v>11</v>
      </c>
      <c r="E1409" t="str">
        <f t="shared" si="281"/>
        <v>11.11</v>
      </c>
      <c r="F1409" s="2">
        <f t="shared" si="290"/>
        <v>46</v>
      </c>
    </row>
    <row r="1410" spans="2:6" x14ac:dyDescent="0.25">
      <c r="B1410" s="1">
        <f t="shared" si="282"/>
        <v>40857</v>
      </c>
      <c r="C1410">
        <f t="shared" si="279"/>
        <v>2011</v>
      </c>
      <c r="D1410">
        <f t="shared" si="280"/>
        <v>11</v>
      </c>
      <c r="E1410" t="str">
        <f t="shared" si="281"/>
        <v>11.11</v>
      </c>
      <c r="F1410" s="2">
        <f t="shared" si="290"/>
        <v>46</v>
      </c>
    </row>
    <row r="1411" spans="2:6" x14ac:dyDescent="0.25">
      <c r="B1411" s="1">
        <f t="shared" si="282"/>
        <v>40858</v>
      </c>
      <c r="C1411">
        <f t="shared" si="279"/>
        <v>2011</v>
      </c>
      <c r="D1411">
        <f t="shared" si="280"/>
        <v>11</v>
      </c>
      <c r="E1411" t="str">
        <f t="shared" si="281"/>
        <v>11.11</v>
      </c>
      <c r="F1411" s="2">
        <f t="shared" si="290"/>
        <v>46</v>
      </c>
    </row>
    <row r="1412" spans="2:6" x14ac:dyDescent="0.25">
      <c r="B1412" s="1">
        <f t="shared" si="282"/>
        <v>40859</v>
      </c>
      <c r="C1412">
        <f t="shared" si="279"/>
        <v>2011</v>
      </c>
      <c r="D1412">
        <f t="shared" si="280"/>
        <v>11</v>
      </c>
      <c r="E1412" t="str">
        <f t="shared" si="281"/>
        <v>11.11</v>
      </c>
      <c r="F1412" s="2">
        <f t="shared" si="290"/>
        <v>46</v>
      </c>
    </row>
    <row r="1413" spans="2:6" x14ac:dyDescent="0.25">
      <c r="B1413" s="1">
        <f t="shared" si="282"/>
        <v>40860</v>
      </c>
      <c r="C1413">
        <f t="shared" si="279"/>
        <v>2011</v>
      </c>
      <c r="D1413">
        <f t="shared" si="280"/>
        <v>11</v>
      </c>
      <c r="E1413" t="str">
        <f t="shared" si="281"/>
        <v>11.11</v>
      </c>
      <c r="F1413" s="2">
        <f t="shared" si="290"/>
        <v>46</v>
      </c>
    </row>
    <row r="1414" spans="2:6" x14ac:dyDescent="0.25">
      <c r="B1414" s="1">
        <f t="shared" si="282"/>
        <v>40861</v>
      </c>
      <c r="C1414">
        <f t="shared" si="279"/>
        <v>2011</v>
      </c>
      <c r="D1414">
        <f t="shared" si="280"/>
        <v>11</v>
      </c>
      <c r="E1414" t="str">
        <f t="shared" si="281"/>
        <v>11.11</v>
      </c>
      <c r="F1414" s="2">
        <f>F1413+1</f>
        <v>47</v>
      </c>
    </row>
    <row r="1415" spans="2:6" x14ac:dyDescent="0.25">
      <c r="B1415" s="1">
        <f t="shared" si="282"/>
        <v>40862</v>
      </c>
      <c r="C1415">
        <f t="shared" si="279"/>
        <v>2011</v>
      </c>
      <c r="D1415">
        <f t="shared" si="280"/>
        <v>11</v>
      </c>
      <c r="E1415" t="str">
        <f t="shared" si="281"/>
        <v>11.11</v>
      </c>
      <c r="F1415" s="2">
        <f t="shared" ref="F1415:F1420" si="291">F1414</f>
        <v>47</v>
      </c>
    </row>
    <row r="1416" spans="2:6" x14ac:dyDescent="0.25">
      <c r="B1416" s="1">
        <f t="shared" si="282"/>
        <v>40863</v>
      </c>
      <c r="C1416">
        <f t="shared" si="279"/>
        <v>2011</v>
      </c>
      <c r="D1416">
        <f t="shared" si="280"/>
        <v>11</v>
      </c>
      <c r="E1416" t="str">
        <f t="shared" si="281"/>
        <v>11.11</v>
      </c>
      <c r="F1416" s="2">
        <f t="shared" si="291"/>
        <v>47</v>
      </c>
    </row>
    <row r="1417" spans="2:6" x14ac:dyDescent="0.25">
      <c r="B1417" s="1">
        <f t="shared" si="282"/>
        <v>40864</v>
      </c>
      <c r="C1417">
        <f t="shared" ref="C1417:C1460" si="292">YEAR(B1417)</f>
        <v>2011</v>
      </c>
      <c r="D1417">
        <f t="shared" ref="D1417:D1460" si="293">MONTH(B1417)</f>
        <v>11</v>
      </c>
      <c r="E1417" t="str">
        <f t="shared" ref="E1417:E1460" si="294">RIGHT(C1417,2)&amp;"."&amp;IF(LEN(D1417)=1,"0"&amp;D1417,D1417)</f>
        <v>11.11</v>
      </c>
      <c r="F1417" s="2">
        <f t="shared" si="291"/>
        <v>47</v>
      </c>
    </row>
    <row r="1418" spans="2:6" x14ac:dyDescent="0.25">
      <c r="B1418" s="1">
        <f t="shared" si="282"/>
        <v>40865</v>
      </c>
      <c r="C1418">
        <f t="shared" si="292"/>
        <v>2011</v>
      </c>
      <c r="D1418">
        <f t="shared" si="293"/>
        <v>11</v>
      </c>
      <c r="E1418" t="str">
        <f t="shared" si="294"/>
        <v>11.11</v>
      </c>
      <c r="F1418" s="2">
        <f t="shared" si="291"/>
        <v>47</v>
      </c>
    </row>
    <row r="1419" spans="2:6" x14ac:dyDescent="0.25">
      <c r="B1419" s="1">
        <f t="shared" ref="B1419:B1461" si="295">B1418+1</f>
        <v>40866</v>
      </c>
      <c r="C1419">
        <f t="shared" si="292"/>
        <v>2011</v>
      </c>
      <c r="D1419">
        <f t="shared" si="293"/>
        <v>11</v>
      </c>
      <c r="E1419" t="str">
        <f t="shared" si="294"/>
        <v>11.11</v>
      </c>
      <c r="F1419" s="2">
        <f t="shared" si="291"/>
        <v>47</v>
      </c>
    </row>
    <row r="1420" spans="2:6" x14ac:dyDescent="0.25">
      <c r="B1420" s="1">
        <f t="shared" si="295"/>
        <v>40867</v>
      </c>
      <c r="C1420">
        <f t="shared" si="292"/>
        <v>2011</v>
      </c>
      <c r="D1420">
        <f t="shared" si="293"/>
        <v>11</v>
      </c>
      <c r="E1420" t="str">
        <f t="shared" si="294"/>
        <v>11.11</v>
      </c>
      <c r="F1420" s="2">
        <f t="shared" si="291"/>
        <v>47</v>
      </c>
    </row>
    <row r="1421" spans="2:6" x14ac:dyDescent="0.25">
      <c r="B1421" s="1">
        <f t="shared" si="295"/>
        <v>40868</v>
      </c>
      <c r="C1421">
        <f t="shared" si="292"/>
        <v>2011</v>
      </c>
      <c r="D1421">
        <f t="shared" si="293"/>
        <v>11</v>
      </c>
      <c r="E1421" t="str">
        <f t="shared" si="294"/>
        <v>11.11</v>
      </c>
      <c r="F1421" s="2">
        <f>F1420+1</f>
        <v>48</v>
      </c>
    </row>
    <row r="1422" spans="2:6" x14ac:dyDescent="0.25">
      <c r="B1422" s="1">
        <f t="shared" si="295"/>
        <v>40869</v>
      </c>
      <c r="C1422">
        <f t="shared" si="292"/>
        <v>2011</v>
      </c>
      <c r="D1422">
        <f t="shared" si="293"/>
        <v>11</v>
      </c>
      <c r="E1422" t="str">
        <f t="shared" si="294"/>
        <v>11.11</v>
      </c>
      <c r="F1422" s="2">
        <f t="shared" ref="F1422:F1427" si="296">F1421</f>
        <v>48</v>
      </c>
    </row>
    <row r="1423" spans="2:6" x14ac:dyDescent="0.25">
      <c r="B1423" s="1">
        <f t="shared" si="295"/>
        <v>40870</v>
      </c>
      <c r="C1423">
        <f t="shared" si="292"/>
        <v>2011</v>
      </c>
      <c r="D1423">
        <f t="shared" si="293"/>
        <v>11</v>
      </c>
      <c r="E1423" t="str">
        <f t="shared" si="294"/>
        <v>11.11</v>
      </c>
      <c r="F1423" s="2">
        <f t="shared" si="296"/>
        <v>48</v>
      </c>
    </row>
    <row r="1424" spans="2:6" x14ac:dyDescent="0.25">
      <c r="B1424" s="1">
        <f t="shared" si="295"/>
        <v>40871</v>
      </c>
      <c r="C1424">
        <f t="shared" si="292"/>
        <v>2011</v>
      </c>
      <c r="D1424">
        <f t="shared" si="293"/>
        <v>11</v>
      </c>
      <c r="E1424" t="str">
        <f t="shared" si="294"/>
        <v>11.11</v>
      </c>
      <c r="F1424" s="2">
        <f t="shared" si="296"/>
        <v>48</v>
      </c>
    </row>
    <row r="1425" spans="2:6" x14ac:dyDescent="0.25">
      <c r="B1425" s="1">
        <f t="shared" si="295"/>
        <v>40872</v>
      </c>
      <c r="C1425">
        <f t="shared" si="292"/>
        <v>2011</v>
      </c>
      <c r="D1425">
        <f t="shared" si="293"/>
        <v>11</v>
      </c>
      <c r="E1425" t="str">
        <f t="shared" si="294"/>
        <v>11.11</v>
      </c>
      <c r="F1425" s="2">
        <f t="shared" si="296"/>
        <v>48</v>
      </c>
    </row>
    <row r="1426" spans="2:6" x14ac:dyDescent="0.25">
      <c r="B1426" s="1">
        <f t="shared" si="295"/>
        <v>40873</v>
      </c>
      <c r="C1426">
        <f t="shared" si="292"/>
        <v>2011</v>
      </c>
      <c r="D1426">
        <f t="shared" si="293"/>
        <v>11</v>
      </c>
      <c r="E1426" t="str">
        <f t="shared" si="294"/>
        <v>11.11</v>
      </c>
      <c r="F1426" s="2">
        <f t="shared" si="296"/>
        <v>48</v>
      </c>
    </row>
    <row r="1427" spans="2:6" x14ac:dyDescent="0.25">
      <c r="B1427" s="1">
        <f t="shared" si="295"/>
        <v>40874</v>
      </c>
      <c r="C1427">
        <f t="shared" si="292"/>
        <v>2011</v>
      </c>
      <c r="D1427">
        <f t="shared" si="293"/>
        <v>11</v>
      </c>
      <c r="E1427" t="str">
        <f t="shared" si="294"/>
        <v>11.11</v>
      </c>
      <c r="F1427" s="2">
        <f t="shared" si="296"/>
        <v>48</v>
      </c>
    </row>
    <row r="1428" spans="2:6" x14ac:dyDescent="0.25">
      <c r="B1428" s="1">
        <f t="shared" si="295"/>
        <v>40875</v>
      </c>
      <c r="C1428">
        <f t="shared" si="292"/>
        <v>2011</v>
      </c>
      <c r="D1428">
        <f t="shared" si="293"/>
        <v>11</v>
      </c>
      <c r="E1428" t="str">
        <f t="shared" si="294"/>
        <v>11.11</v>
      </c>
      <c r="F1428" s="2">
        <f>F1427+1</f>
        <v>49</v>
      </c>
    </row>
    <row r="1429" spans="2:6" x14ac:dyDescent="0.25">
      <c r="B1429" s="1">
        <f t="shared" si="295"/>
        <v>40876</v>
      </c>
      <c r="C1429">
        <f t="shared" si="292"/>
        <v>2011</v>
      </c>
      <c r="D1429">
        <f t="shared" si="293"/>
        <v>11</v>
      </c>
      <c r="E1429" t="str">
        <f t="shared" si="294"/>
        <v>11.11</v>
      </c>
      <c r="F1429" s="2">
        <f t="shared" ref="F1429:F1434" si="297">F1428</f>
        <v>49</v>
      </c>
    </row>
    <row r="1430" spans="2:6" x14ac:dyDescent="0.25">
      <c r="B1430" s="1">
        <f t="shared" si="295"/>
        <v>40877</v>
      </c>
      <c r="C1430">
        <f t="shared" si="292"/>
        <v>2011</v>
      </c>
      <c r="D1430">
        <f t="shared" si="293"/>
        <v>11</v>
      </c>
      <c r="E1430" t="str">
        <f t="shared" si="294"/>
        <v>11.11</v>
      </c>
      <c r="F1430" s="2">
        <f t="shared" si="297"/>
        <v>49</v>
      </c>
    </row>
    <row r="1431" spans="2:6" x14ac:dyDescent="0.25">
      <c r="B1431" s="1">
        <f t="shared" si="295"/>
        <v>40878</v>
      </c>
      <c r="C1431">
        <f t="shared" si="292"/>
        <v>2011</v>
      </c>
      <c r="D1431">
        <f t="shared" si="293"/>
        <v>12</v>
      </c>
      <c r="E1431" t="str">
        <f t="shared" si="294"/>
        <v>11.12</v>
      </c>
      <c r="F1431" s="2">
        <f t="shared" si="297"/>
        <v>49</v>
      </c>
    </row>
    <row r="1432" spans="2:6" x14ac:dyDescent="0.25">
      <c r="B1432" s="1">
        <f t="shared" si="295"/>
        <v>40879</v>
      </c>
      <c r="C1432">
        <f t="shared" si="292"/>
        <v>2011</v>
      </c>
      <c r="D1432">
        <f t="shared" si="293"/>
        <v>12</v>
      </c>
      <c r="E1432" t="str">
        <f t="shared" si="294"/>
        <v>11.12</v>
      </c>
      <c r="F1432" s="2">
        <f t="shared" si="297"/>
        <v>49</v>
      </c>
    </row>
    <row r="1433" spans="2:6" x14ac:dyDescent="0.25">
      <c r="B1433" s="1">
        <f t="shared" si="295"/>
        <v>40880</v>
      </c>
      <c r="C1433">
        <f t="shared" si="292"/>
        <v>2011</v>
      </c>
      <c r="D1433">
        <f t="shared" si="293"/>
        <v>12</v>
      </c>
      <c r="E1433" t="str">
        <f t="shared" si="294"/>
        <v>11.12</v>
      </c>
      <c r="F1433" s="2">
        <f t="shared" si="297"/>
        <v>49</v>
      </c>
    </row>
    <row r="1434" spans="2:6" x14ac:dyDescent="0.25">
      <c r="B1434" s="1">
        <f t="shared" si="295"/>
        <v>40881</v>
      </c>
      <c r="C1434">
        <f t="shared" si="292"/>
        <v>2011</v>
      </c>
      <c r="D1434">
        <f t="shared" si="293"/>
        <v>12</v>
      </c>
      <c r="E1434" t="str">
        <f t="shared" si="294"/>
        <v>11.12</v>
      </c>
      <c r="F1434" s="2">
        <f t="shared" si="297"/>
        <v>49</v>
      </c>
    </row>
    <row r="1435" spans="2:6" x14ac:dyDescent="0.25">
      <c r="B1435" s="1">
        <f t="shared" si="295"/>
        <v>40882</v>
      </c>
      <c r="C1435">
        <f t="shared" si="292"/>
        <v>2011</v>
      </c>
      <c r="D1435">
        <f t="shared" si="293"/>
        <v>12</v>
      </c>
      <c r="E1435" t="str">
        <f t="shared" si="294"/>
        <v>11.12</v>
      </c>
      <c r="F1435" s="2">
        <f>F1434+1</f>
        <v>50</v>
      </c>
    </row>
    <row r="1436" spans="2:6" x14ac:dyDescent="0.25">
      <c r="B1436" s="1">
        <f t="shared" si="295"/>
        <v>40883</v>
      </c>
      <c r="C1436">
        <f t="shared" si="292"/>
        <v>2011</v>
      </c>
      <c r="D1436">
        <f t="shared" si="293"/>
        <v>12</v>
      </c>
      <c r="E1436" t="str">
        <f t="shared" si="294"/>
        <v>11.12</v>
      </c>
      <c r="F1436" s="2">
        <f t="shared" ref="F1436:F1441" si="298">F1435</f>
        <v>50</v>
      </c>
    </row>
    <row r="1437" spans="2:6" x14ac:dyDescent="0.25">
      <c r="B1437" s="1">
        <f t="shared" si="295"/>
        <v>40884</v>
      </c>
      <c r="C1437">
        <f t="shared" si="292"/>
        <v>2011</v>
      </c>
      <c r="D1437">
        <f t="shared" si="293"/>
        <v>12</v>
      </c>
      <c r="E1437" t="str">
        <f t="shared" si="294"/>
        <v>11.12</v>
      </c>
      <c r="F1437" s="2">
        <f t="shared" si="298"/>
        <v>50</v>
      </c>
    </row>
    <row r="1438" spans="2:6" x14ac:dyDescent="0.25">
      <c r="B1438" s="1">
        <f t="shared" si="295"/>
        <v>40885</v>
      </c>
      <c r="C1438">
        <f t="shared" si="292"/>
        <v>2011</v>
      </c>
      <c r="D1438">
        <f t="shared" si="293"/>
        <v>12</v>
      </c>
      <c r="E1438" t="str">
        <f t="shared" si="294"/>
        <v>11.12</v>
      </c>
      <c r="F1438" s="2">
        <f t="shared" si="298"/>
        <v>50</v>
      </c>
    </row>
    <row r="1439" spans="2:6" x14ac:dyDescent="0.25">
      <c r="B1439" s="1">
        <f t="shared" si="295"/>
        <v>40886</v>
      </c>
      <c r="C1439">
        <f t="shared" si="292"/>
        <v>2011</v>
      </c>
      <c r="D1439">
        <f t="shared" si="293"/>
        <v>12</v>
      </c>
      <c r="E1439" t="str">
        <f t="shared" si="294"/>
        <v>11.12</v>
      </c>
      <c r="F1439" s="2">
        <f t="shared" si="298"/>
        <v>50</v>
      </c>
    </row>
    <row r="1440" spans="2:6" x14ac:dyDescent="0.25">
      <c r="B1440" s="1">
        <f t="shared" si="295"/>
        <v>40887</v>
      </c>
      <c r="C1440">
        <f t="shared" si="292"/>
        <v>2011</v>
      </c>
      <c r="D1440">
        <f t="shared" si="293"/>
        <v>12</v>
      </c>
      <c r="E1440" t="str">
        <f t="shared" si="294"/>
        <v>11.12</v>
      </c>
      <c r="F1440" s="2">
        <f t="shared" si="298"/>
        <v>50</v>
      </c>
    </row>
    <row r="1441" spans="2:6" x14ac:dyDescent="0.25">
      <c r="B1441" s="1">
        <f t="shared" si="295"/>
        <v>40888</v>
      </c>
      <c r="C1441">
        <f t="shared" si="292"/>
        <v>2011</v>
      </c>
      <c r="D1441">
        <f t="shared" si="293"/>
        <v>12</v>
      </c>
      <c r="E1441" t="str">
        <f t="shared" si="294"/>
        <v>11.12</v>
      </c>
      <c r="F1441" s="2">
        <f t="shared" si="298"/>
        <v>50</v>
      </c>
    </row>
    <row r="1442" spans="2:6" x14ac:dyDescent="0.25">
      <c r="B1442" s="1">
        <f t="shared" si="295"/>
        <v>40889</v>
      </c>
      <c r="C1442">
        <f t="shared" si="292"/>
        <v>2011</v>
      </c>
      <c r="D1442">
        <f t="shared" si="293"/>
        <v>12</v>
      </c>
      <c r="E1442" t="str">
        <f t="shared" si="294"/>
        <v>11.12</v>
      </c>
      <c r="F1442" s="2">
        <f>F1441+1</f>
        <v>51</v>
      </c>
    </row>
    <row r="1443" spans="2:6" x14ac:dyDescent="0.25">
      <c r="B1443" s="1">
        <f t="shared" si="295"/>
        <v>40890</v>
      </c>
      <c r="C1443">
        <f t="shared" si="292"/>
        <v>2011</v>
      </c>
      <c r="D1443">
        <f t="shared" si="293"/>
        <v>12</v>
      </c>
      <c r="E1443" t="str">
        <f t="shared" si="294"/>
        <v>11.12</v>
      </c>
      <c r="F1443" s="2">
        <f t="shared" ref="F1443:F1448" si="299">F1442</f>
        <v>51</v>
      </c>
    </row>
    <row r="1444" spans="2:6" x14ac:dyDescent="0.25">
      <c r="B1444" s="1">
        <f t="shared" si="295"/>
        <v>40891</v>
      </c>
      <c r="C1444">
        <f t="shared" si="292"/>
        <v>2011</v>
      </c>
      <c r="D1444">
        <f t="shared" si="293"/>
        <v>12</v>
      </c>
      <c r="E1444" t="str">
        <f t="shared" si="294"/>
        <v>11.12</v>
      </c>
      <c r="F1444" s="2">
        <f t="shared" si="299"/>
        <v>51</v>
      </c>
    </row>
    <row r="1445" spans="2:6" x14ac:dyDescent="0.25">
      <c r="B1445" s="1">
        <f t="shared" si="295"/>
        <v>40892</v>
      </c>
      <c r="C1445">
        <f t="shared" si="292"/>
        <v>2011</v>
      </c>
      <c r="D1445">
        <f t="shared" si="293"/>
        <v>12</v>
      </c>
      <c r="E1445" t="str">
        <f t="shared" si="294"/>
        <v>11.12</v>
      </c>
      <c r="F1445" s="2">
        <f t="shared" si="299"/>
        <v>51</v>
      </c>
    </row>
    <row r="1446" spans="2:6" x14ac:dyDescent="0.25">
      <c r="B1446" s="1">
        <f t="shared" si="295"/>
        <v>40893</v>
      </c>
      <c r="C1446">
        <f t="shared" si="292"/>
        <v>2011</v>
      </c>
      <c r="D1446">
        <f t="shared" si="293"/>
        <v>12</v>
      </c>
      <c r="E1446" t="str">
        <f t="shared" si="294"/>
        <v>11.12</v>
      </c>
      <c r="F1446" s="2">
        <f t="shared" si="299"/>
        <v>51</v>
      </c>
    </row>
    <row r="1447" spans="2:6" x14ac:dyDescent="0.25">
      <c r="B1447" s="1">
        <f t="shared" si="295"/>
        <v>40894</v>
      </c>
      <c r="C1447">
        <f t="shared" si="292"/>
        <v>2011</v>
      </c>
      <c r="D1447">
        <f t="shared" si="293"/>
        <v>12</v>
      </c>
      <c r="E1447" t="str">
        <f t="shared" si="294"/>
        <v>11.12</v>
      </c>
      <c r="F1447" s="2">
        <f t="shared" si="299"/>
        <v>51</v>
      </c>
    </row>
    <row r="1448" spans="2:6" x14ac:dyDescent="0.25">
      <c r="B1448" s="1">
        <f t="shared" si="295"/>
        <v>40895</v>
      </c>
      <c r="C1448">
        <f t="shared" si="292"/>
        <v>2011</v>
      </c>
      <c r="D1448">
        <f t="shared" si="293"/>
        <v>12</v>
      </c>
      <c r="E1448" t="str">
        <f t="shared" si="294"/>
        <v>11.12</v>
      </c>
      <c r="F1448" s="2">
        <f t="shared" si="299"/>
        <v>51</v>
      </c>
    </row>
    <row r="1449" spans="2:6" x14ac:dyDescent="0.25">
      <c r="B1449" s="1">
        <f t="shared" si="295"/>
        <v>40896</v>
      </c>
      <c r="C1449">
        <f t="shared" si="292"/>
        <v>2011</v>
      </c>
      <c r="D1449">
        <f t="shared" si="293"/>
        <v>12</v>
      </c>
      <c r="E1449" t="str">
        <f t="shared" si="294"/>
        <v>11.12</v>
      </c>
      <c r="F1449" s="2">
        <f>F1448+1</f>
        <v>52</v>
      </c>
    </row>
    <row r="1450" spans="2:6" x14ac:dyDescent="0.25">
      <c r="B1450" s="1">
        <f t="shared" si="295"/>
        <v>40897</v>
      </c>
      <c r="C1450">
        <f t="shared" si="292"/>
        <v>2011</v>
      </c>
      <c r="D1450">
        <f t="shared" si="293"/>
        <v>12</v>
      </c>
      <c r="E1450" t="str">
        <f t="shared" si="294"/>
        <v>11.12</v>
      </c>
      <c r="F1450" s="2">
        <f t="shared" ref="F1450:F1455" si="300">F1449</f>
        <v>52</v>
      </c>
    </row>
    <row r="1451" spans="2:6" x14ac:dyDescent="0.25">
      <c r="B1451" s="1">
        <f t="shared" si="295"/>
        <v>40898</v>
      </c>
      <c r="C1451">
        <f t="shared" si="292"/>
        <v>2011</v>
      </c>
      <c r="D1451">
        <f t="shared" si="293"/>
        <v>12</v>
      </c>
      <c r="E1451" t="str">
        <f t="shared" si="294"/>
        <v>11.12</v>
      </c>
      <c r="F1451" s="2">
        <f t="shared" si="300"/>
        <v>52</v>
      </c>
    </row>
    <row r="1452" spans="2:6" x14ac:dyDescent="0.25">
      <c r="B1452" s="1">
        <f t="shared" si="295"/>
        <v>40899</v>
      </c>
      <c r="C1452">
        <f t="shared" si="292"/>
        <v>2011</v>
      </c>
      <c r="D1452">
        <f t="shared" si="293"/>
        <v>12</v>
      </c>
      <c r="E1452" t="str">
        <f t="shared" si="294"/>
        <v>11.12</v>
      </c>
      <c r="F1452" s="2">
        <f t="shared" si="300"/>
        <v>52</v>
      </c>
    </row>
    <row r="1453" spans="2:6" x14ac:dyDescent="0.25">
      <c r="B1453" s="1">
        <f t="shared" si="295"/>
        <v>40900</v>
      </c>
      <c r="C1453">
        <f t="shared" si="292"/>
        <v>2011</v>
      </c>
      <c r="D1453">
        <f t="shared" si="293"/>
        <v>12</v>
      </c>
      <c r="E1453" t="str">
        <f t="shared" si="294"/>
        <v>11.12</v>
      </c>
      <c r="F1453" s="2">
        <f t="shared" si="300"/>
        <v>52</v>
      </c>
    </row>
    <row r="1454" spans="2:6" x14ac:dyDescent="0.25">
      <c r="B1454" s="1">
        <f t="shared" si="295"/>
        <v>40901</v>
      </c>
      <c r="C1454">
        <f t="shared" si="292"/>
        <v>2011</v>
      </c>
      <c r="D1454">
        <f t="shared" si="293"/>
        <v>12</v>
      </c>
      <c r="E1454" t="str">
        <f t="shared" si="294"/>
        <v>11.12</v>
      </c>
      <c r="F1454" s="2">
        <f t="shared" si="300"/>
        <v>52</v>
      </c>
    </row>
    <row r="1455" spans="2:6" x14ac:dyDescent="0.25">
      <c r="B1455" s="1">
        <f t="shared" si="295"/>
        <v>40902</v>
      </c>
      <c r="C1455">
        <f t="shared" si="292"/>
        <v>2011</v>
      </c>
      <c r="D1455">
        <f t="shared" si="293"/>
        <v>12</v>
      </c>
      <c r="E1455" t="str">
        <f t="shared" si="294"/>
        <v>11.12</v>
      </c>
      <c r="F1455" s="2">
        <f t="shared" si="300"/>
        <v>52</v>
      </c>
    </row>
    <row r="1456" spans="2:6" x14ac:dyDescent="0.25">
      <c r="B1456" s="1">
        <f t="shared" si="295"/>
        <v>40903</v>
      </c>
      <c r="C1456">
        <f t="shared" si="292"/>
        <v>2011</v>
      </c>
      <c r="D1456">
        <f t="shared" si="293"/>
        <v>12</v>
      </c>
      <c r="E1456" t="str">
        <f t="shared" si="294"/>
        <v>11.12</v>
      </c>
      <c r="F1456" s="2">
        <f>F1455+1</f>
        <v>53</v>
      </c>
    </row>
    <row r="1457" spans="2:6" x14ac:dyDescent="0.25">
      <c r="B1457" s="1">
        <f t="shared" si="295"/>
        <v>40904</v>
      </c>
      <c r="C1457">
        <f t="shared" si="292"/>
        <v>2011</v>
      </c>
      <c r="D1457">
        <f t="shared" si="293"/>
        <v>12</v>
      </c>
      <c r="E1457" t="str">
        <f t="shared" si="294"/>
        <v>11.12</v>
      </c>
      <c r="F1457" s="2">
        <f>F1456</f>
        <v>53</v>
      </c>
    </row>
    <row r="1458" spans="2:6" x14ac:dyDescent="0.25">
      <c r="B1458" s="1">
        <f t="shared" si="295"/>
        <v>40905</v>
      </c>
      <c r="C1458">
        <f t="shared" si="292"/>
        <v>2011</v>
      </c>
      <c r="D1458">
        <f t="shared" si="293"/>
        <v>12</v>
      </c>
      <c r="E1458" t="str">
        <f t="shared" si="294"/>
        <v>11.12</v>
      </c>
      <c r="F1458" s="2">
        <f>F1457</f>
        <v>53</v>
      </c>
    </row>
    <row r="1459" spans="2:6" x14ac:dyDescent="0.25">
      <c r="B1459" s="1">
        <f t="shared" si="295"/>
        <v>40906</v>
      </c>
      <c r="C1459">
        <f t="shared" si="292"/>
        <v>2011</v>
      </c>
      <c r="D1459">
        <f t="shared" si="293"/>
        <v>12</v>
      </c>
      <c r="E1459" t="str">
        <f t="shared" si="294"/>
        <v>11.12</v>
      </c>
      <c r="F1459" s="2">
        <f>F1458</f>
        <v>53</v>
      </c>
    </row>
    <row r="1460" spans="2:6" x14ac:dyDescent="0.25">
      <c r="B1460" s="1">
        <f t="shared" si="295"/>
        <v>40907</v>
      </c>
      <c r="C1460">
        <f t="shared" si="292"/>
        <v>2011</v>
      </c>
      <c r="D1460">
        <f t="shared" si="293"/>
        <v>12</v>
      </c>
      <c r="E1460" t="str">
        <f t="shared" si="294"/>
        <v>11.12</v>
      </c>
      <c r="F1460" s="2">
        <f>F1459</f>
        <v>53</v>
      </c>
    </row>
    <row r="1461" spans="2:6" x14ac:dyDescent="0.25">
      <c r="B1461" s="1">
        <f t="shared" si="295"/>
        <v>40908</v>
      </c>
      <c r="C1461">
        <f>YEAR(B1461)</f>
        <v>2011</v>
      </c>
      <c r="D1461">
        <f>MONTH(B1461)</f>
        <v>12</v>
      </c>
      <c r="E1461" t="str">
        <f>RIGHT(C1461,2)&amp;"."&amp;IF(LEN(D1461)=1,"0"&amp;D1461,D1461)</f>
        <v>11.12</v>
      </c>
      <c r="F1461" s="2">
        <f>F1460</f>
        <v>53</v>
      </c>
    </row>
    <row r="1462" spans="2:6" x14ac:dyDescent="0.25">
      <c r="B1462" s="1">
        <v>40909</v>
      </c>
      <c r="C1462">
        <f t="shared" ref="C1462:C1525" si="301">YEAR(B1462)</f>
        <v>2012</v>
      </c>
      <c r="D1462">
        <f t="shared" ref="D1462:D1525" si="302">MONTH(B1462)</f>
        <v>1</v>
      </c>
      <c r="E1462" t="str">
        <f t="shared" ref="E1462:E1525" si="303">RIGHT(C1462,2)&amp;"."&amp;IF(LEN(D1462)=1,"0"&amp;D1462,D1462)</f>
        <v>12.01</v>
      </c>
      <c r="F1462">
        <v>1</v>
      </c>
    </row>
    <row r="1463" spans="2:6" x14ac:dyDescent="0.25">
      <c r="B1463" s="1">
        <f>B1462+1</f>
        <v>40910</v>
      </c>
      <c r="C1463">
        <f t="shared" si="301"/>
        <v>2012</v>
      </c>
      <c r="D1463">
        <f t="shared" si="302"/>
        <v>1</v>
      </c>
      <c r="E1463" t="str">
        <f t="shared" si="303"/>
        <v>12.01</v>
      </c>
      <c r="F1463" s="2">
        <f>F1462+1</f>
        <v>2</v>
      </c>
    </row>
    <row r="1464" spans="2:6" x14ac:dyDescent="0.25">
      <c r="B1464" s="1">
        <f t="shared" ref="B1464:B1527" si="304">B1463+1</f>
        <v>40911</v>
      </c>
      <c r="C1464">
        <f t="shared" si="301"/>
        <v>2012</v>
      </c>
      <c r="D1464">
        <f t="shared" si="302"/>
        <v>1</v>
      </c>
      <c r="E1464" t="str">
        <f t="shared" si="303"/>
        <v>12.01</v>
      </c>
      <c r="F1464" s="2">
        <f t="shared" ref="F1464:F1469" si="305">F1463</f>
        <v>2</v>
      </c>
    </row>
    <row r="1465" spans="2:6" x14ac:dyDescent="0.25">
      <c r="B1465" s="1">
        <f t="shared" si="304"/>
        <v>40912</v>
      </c>
      <c r="C1465">
        <f t="shared" si="301"/>
        <v>2012</v>
      </c>
      <c r="D1465">
        <f t="shared" si="302"/>
        <v>1</v>
      </c>
      <c r="E1465" t="str">
        <f t="shared" si="303"/>
        <v>12.01</v>
      </c>
      <c r="F1465" s="2">
        <f t="shared" si="305"/>
        <v>2</v>
      </c>
    </row>
    <row r="1466" spans="2:6" x14ac:dyDescent="0.25">
      <c r="B1466" s="1">
        <f t="shared" si="304"/>
        <v>40913</v>
      </c>
      <c r="C1466">
        <f t="shared" si="301"/>
        <v>2012</v>
      </c>
      <c r="D1466">
        <f t="shared" si="302"/>
        <v>1</v>
      </c>
      <c r="E1466" t="str">
        <f t="shared" si="303"/>
        <v>12.01</v>
      </c>
      <c r="F1466" s="2">
        <f t="shared" si="305"/>
        <v>2</v>
      </c>
    </row>
    <row r="1467" spans="2:6" x14ac:dyDescent="0.25">
      <c r="B1467" s="1">
        <f t="shared" si="304"/>
        <v>40914</v>
      </c>
      <c r="C1467">
        <f t="shared" si="301"/>
        <v>2012</v>
      </c>
      <c r="D1467">
        <f t="shared" si="302"/>
        <v>1</v>
      </c>
      <c r="E1467" t="str">
        <f t="shared" si="303"/>
        <v>12.01</v>
      </c>
      <c r="F1467" s="2">
        <f t="shared" si="305"/>
        <v>2</v>
      </c>
    </row>
    <row r="1468" spans="2:6" x14ac:dyDescent="0.25">
      <c r="B1468" s="1">
        <f t="shared" si="304"/>
        <v>40915</v>
      </c>
      <c r="C1468">
        <f t="shared" si="301"/>
        <v>2012</v>
      </c>
      <c r="D1468">
        <f t="shared" si="302"/>
        <v>1</v>
      </c>
      <c r="E1468" t="str">
        <f t="shared" si="303"/>
        <v>12.01</v>
      </c>
      <c r="F1468" s="2">
        <f t="shared" si="305"/>
        <v>2</v>
      </c>
    </row>
    <row r="1469" spans="2:6" x14ac:dyDescent="0.25">
      <c r="B1469" s="1">
        <f t="shared" si="304"/>
        <v>40916</v>
      </c>
      <c r="C1469">
        <f t="shared" si="301"/>
        <v>2012</v>
      </c>
      <c r="D1469">
        <f t="shared" si="302"/>
        <v>1</v>
      </c>
      <c r="E1469" t="str">
        <f t="shared" si="303"/>
        <v>12.01</v>
      </c>
      <c r="F1469" s="2">
        <f t="shared" si="305"/>
        <v>2</v>
      </c>
    </row>
    <row r="1470" spans="2:6" x14ac:dyDescent="0.25">
      <c r="B1470" s="1">
        <f t="shared" si="304"/>
        <v>40917</v>
      </c>
      <c r="C1470">
        <f t="shared" si="301"/>
        <v>2012</v>
      </c>
      <c r="D1470">
        <f t="shared" si="302"/>
        <v>1</v>
      </c>
      <c r="E1470" t="str">
        <f t="shared" si="303"/>
        <v>12.01</v>
      </c>
      <c r="F1470" s="2">
        <f>F1469+1</f>
        <v>3</v>
      </c>
    </row>
    <row r="1471" spans="2:6" x14ac:dyDescent="0.25">
      <c r="B1471" s="1">
        <f t="shared" si="304"/>
        <v>40918</v>
      </c>
      <c r="C1471">
        <f t="shared" si="301"/>
        <v>2012</v>
      </c>
      <c r="D1471">
        <f t="shared" si="302"/>
        <v>1</v>
      </c>
      <c r="E1471" t="str">
        <f t="shared" si="303"/>
        <v>12.01</v>
      </c>
      <c r="F1471" s="2">
        <f t="shared" ref="F1471:F1476" si="306">F1470</f>
        <v>3</v>
      </c>
    </row>
    <row r="1472" spans="2:6" x14ac:dyDescent="0.25">
      <c r="B1472" s="1">
        <f t="shared" si="304"/>
        <v>40919</v>
      </c>
      <c r="C1472">
        <f t="shared" si="301"/>
        <v>2012</v>
      </c>
      <c r="D1472">
        <f t="shared" si="302"/>
        <v>1</v>
      </c>
      <c r="E1472" t="str">
        <f t="shared" si="303"/>
        <v>12.01</v>
      </c>
      <c r="F1472" s="2">
        <f t="shared" si="306"/>
        <v>3</v>
      </c>
    </row>
    <row r="1473" spans="2:6" x14ac:dyDescent="0.25">
      <c r="B1473" s="1">
        <f t="shared" si="304"/>
        <v>40920</v>
      </c>
      <c r="C1473">
        <f t="shared" si="301"/>
        <v>2012</v>
      </c>
      <c r="D1473">
        <f t="shared" si="302"/>
        <v>1</v>
      </c>
      <c r="E1473" t="str">
        <f t="shared" si="303"/>
        <v>12.01</v>
      </c>
      <c r="F1473" s="2">
        <f t="shared" si="306"/>
        <v>3</v>
      </c>
    </row>
    <row r="1474" spans="2:6" x14ac:dyDescent="0.25">
      <c r="B1474" s="1">
        <f t="shared" si="304"/>
        <v>40921</v>
      </c>
      <c r="C1474">
        <f t="shared" si="301"/>
        <v>2012</v>
      </c>
      <c r="D1474">
        <f t="shared" si="302"/>
        <v>1</v>
      </c>
      <c r="E1474" t="str">
        <f t="shared" si="303"/>
        <v>12.01</v>
      </c>
      <c r="F1474" s="2">
        <f t="shared" si="306"/>
        <v>3</v>
      </c>
    </row>
    <row r="1475" spans="2:6" x14ac:dyDescent="0.25">
      <c r="B1475" s="1">
        <f t="shared" si="304"/>
        <v>40922</v>
      </c>
      <c r="C1475">
        <f t="shared" si="301"/>
        <v>2012</v>
      </c>
      <c r="D1475">
        <f t="shared" si="302"/>
        <v>1</v>
      </c>
      <c r="E1475" t="str">
        <f t="shared" si="303"/>
        <v>12.01</v>
      </c>
      <c r="F1475" s="2">
        <f t="shared" si="306"/>
        <v>3</v>
      </c>
    </row>
    <row r="1476" spans="2:6" x14ac:dyDescent="0.25">
      <c r="B1476" s="1">
        <f t="shared" si="304"/>
        <v>40923</v>
      </c>
      <c r="C1476">
        <f t="shared" si="301"/>
        <v>2012</v>
      </c>
      <c r="D1476">
        <f t="shared" si="302"/>
        <v>1</v>
      </c>
      <c r="E1476" t="str">
        <f t="shared" si="303"/>
        <v>12.01</v>
      </c>
      <c r="F1476" s="2">
        <f t="shared" si="306"/>
        <v>3</v>
      </c>
    </row>
    <row r="1477" spans="2:6" x14ac:dyDescent="0.25">
      <c r="B1477" s="1">
        <f t="shared" si="304"/>
        <v>40924</v>
      </c>
      <c r="C1477">
        <f t="shared" si="301"/>
        <v>2012</v>
      </c>
      <c r="D1477">
        <f t="shared" si="302"/>
        <v>1</v>
      </c>
      <c r="E1477" t="str">
        <f t="shared" si="303"/>
        <v>12.01</v>
      </c>
      <c r="F1477" s="2">
        <f>F1476+1</f>
        <v>4</v>
      </c>
    </row>
    <row r="1478" spans="2:6" x14ac:dyDescent="0.25">
      <c r="B1478" s="1">
        <f t="shared" si="304"/>
        <v>40925</v>
      </c>
      <c r="C1478">
        <f t="shared" si="301"/>
        <v>2012</v>
      </c>
      <c r="D1478">
        <f t="shared" si="302"/>
        <v>1</v>
      </c>
      <c r="E1478" t="str">
        <f t="shared" si="303"/>
        <v>12.01</v>
      </c>
      <c r="F1478" s="2">
        <f t="shared" ref="F1478:F1483" si="307">F1477</f>
        <v>4</v>
      </c>
    </row>
    <row r="1479" spans="2:6" x14ac:dyDescent="0.25">
      <c r="B1479" s="1">
        <f t="shared" si="304"/>
        <v>40926</v>
      </c>
      <c r="C1479">
        <f t="shared" si="301"/>
        <v>2012</v>
      </c>
      <c r="D1479">
        <f t="shared" si="302"/>
        <v>1</v>
      </c>
      <c r="E1479" t="str">
        <f t="shared" si="303"/>
        <v>12.01</v>
      </c>
      <c r="F1479" s="2">
        <f t="shared" si="307"/>
        <v>4</v>
      </c>
    </row>
    <row r="1480" spans="2:6" x14ac:dyDescent="0.25">
      <c r="B1480" s="1">
        <f t="shared" si="304"/>
        <v>40927</v>
      </c>
      <c r="C1480">
        <f t="shared" si="301"/>
        <v>2012</v>
      </c>
      <c r="D1480">
        <f t="shared" si="302"/>
        <v>1</v>
      </c>
      <c r="E1480" t="str">
        <f t="shared" si="303"/>
        <v>12.01</v>
      </c>
      <c r="F1480" s="2">
        <f t="shared" si="307"/>
        <v>4</v>
      </c>
    </row>
    <row r="1481" spans="2:6" x14ac:dyDescent="0.25">
      <c r="B1481" s="1">
        <f t="shared" si="304"/>
        <v>40928</v>
      </c>
      <c r="C1481">
        <f t="shared" si="301"/>
        <v>2012</v>
      </c>
      <c r="D1481">
        <f t="shared" si="302"/>
        <v>1</v>
      </c>
      <c r="E1481" t="str">
        <f t="shared" si="303"/>
        <v>12.01</v>
      </c>
      <c r="F1481" s="2">
        <f t="shared" si="307"/>
        <v>4</v>
      </c>
    </row>
    <row r="1482" spans="2:6" x14ac:dyDescent="0.25">
      <c r="B1482" s="1">
        <f t="shared" si="304"/>
        <v>40929</v>
      </c>
      <c r="C1482">
        <f t="shared" si="301"/>
        <v>2012</v>
      </c>
      <c r="D1482">
        <f t="shared" si="302"/>
        <v>1</v>
      </c>
      <c r="E1482" t="str">
        <f t="shared" si="303"/>
        <v>12.01</v>
      </c>
      <c r="F1482" s="2">
        <f t="shared" si="307"/>
        <v>4</v>
      </c>
    </row>
    <row r="1483" spans="2:6" x14ac:dyDescent="0.25">
      <c r="B1483" s="1">
        <f t="shared" si="304"/>
        <v>40930</v>
      </c>
      <c r="C1483">
        <f t="shared" si="301"/>
        <v>2012</v>
      </c>
      <c r="D1483">
        <f t="shared" si="302"/>
        <v>1</v>
      </c>
      <c r="E1483" t="str">
        <f t="shared" si="303"/>
        <v>12.01</v>
      </c>
      <c r="F1483" s="2">
        <f t="shared" si="307"/>
        <v>4</v>
      </c>
    </row>
    <row r="1484" spans="2:6" x14ac:dyDescent="0.25">
      <c r="B1484" s="1">
        <f t="shared" si="304"/>
        <v>40931</v>
      </c>
      <c r="C1484">
        <f t="shared" si="301"/>
        <v>2012</v>
      </c>
      <c r="D1484">
        <f t="shared" si="302"/>
        <v>1</v>
      </c>
      <c r="E1484" t="str">
        <f t="shared" si="303"/>
        <v>12.01</v>
      </c>
      <c r="F1484" s="2">
        <f>F1483+1</f>
        <v>5</v>
      </c>
    </row>
    <row r="1485" spans="2:6" x14ac:dyDescent="0.25">
      <c r="B1485" s="1">
        <f t="shared" si="304"/>
        <v>40932</v>
      </c>
      <c r="C1485">
        <f t="shared" si="301"/>
        <v>2012</v>
      </c>
      <c r="D1485">
        <f t="shared" si="302"/>
        <v>1</v>
      </c>
      <c r="E1485" t="str">
        <f t="shared" si="303"/>
        <v>12.01</v>
      </c>
      <c r="F1485" s="2">
        <f t="shared" ref="F1485:F1490" si="308">F1484</f>
        <v>5</v>
      </c>
    </row>
    <row r="1486" spans="2:6" x14ac:dyDescent="0.25">
      <c r="B1486" s="1">
        <f t="shared" si="304"/>
        <v>40933</v>
      </c>
      <c r="C1486">
        <f t="shared" si="301"/>
        <v>2012</v>
      </c>
      <c r="D1486">
        <f t="shared" si="302"/>
        <v>1</v>
      </c>
      <c r="E1486" t="str">
        <f t="shared" si="303"/>
        <v>12.01</v>
      </c>
      <c r="F1486" s="2">
        <f t="shared" si="308"/>
        <v>5</v>
      </c>
    </row>
    <row r="1487" spans="2:6" x14ac:dyDescent="0.25">
      <c r="B1487" s="1">
        <f t="shared" si="304"/>
        <v>40934</v>
      </c>
      <c r="C1487">
        <f t="shared" si="301"/>
        <v>2012</v>
      </c>
      <c r="D1487">
        <f t="shared" si="302"/>
        <v>1</v>
      </c>
      <c r="E1487" t="str">
        <f t="shared" si="303"/>
        <v>12.01</v>
      </c>
      <c r="F1487" s="2">
        <f t="shared" si="308"/>
        <v>5</v>
      </c>
    </row>
    <row r="1488" spans="2:6" x14ac:dyDescent="0.25">
      <c r="B1488" s="1">
        <f t="shared" si="304"/>
        <v>40935</v>
      </c>
      <c r="C1488">
        <f t="shared" si="301"/>
        <v>2012</v>
      </c>
      <c r="D1488">
        <f t="shared" si="302"/>
        <v>1</v>
      </c>
      <c r="E1488" t="str">
        <f t="shared" si="303"/>
        <v>12.01</v>
      </c>
      <c r="F1488" s="2">
        <f t="shared" si="308"/>
        <v>5</v>
      </c>
    </row>
    <row r="1489" spans="2:6" x14ac:dyDescent="0.25">
      <c r="B1489" s="1">
        <f t="shared" si="304"/>
        <v>40936</v>
      </c>
      <c r="C1489">
        <f t="shared" si="301"/>
        <v>2012</v>
      </c>
      <c r="D1489">
        <f t="shared" si="302"/>
        <v>1</v>
      </c>
      <c r="E1489" t="str">
        <f t="shared" si="303"/>
        <v>12.01</v>
      </c>
      <c r="F1489" s="2">
        <f t="shared" si="308"/>
        <v>5</v>
      </c>
    </row>
    <row r="1490" spans="2:6" x14ac:dyDescent="0.25">
      <c r="B1490" s="1">
        <f t="shared" si="304"/>
        <v>40937</v>
      </c>
      <c r="C1490">
        <f t="shared" si="301"/>
        <v>2012</v>
      </c>
      <c r="D1490">
        <f t="shared" si="302"/>
        <v>1</v>
      </c>
      <c r="E1490" t="str">
        <f t="shared" si="303"/>
        <v>12.01</v>
      </c>
      <c r="F1490" s="2">
        <f t="shared" si="308"/>
        <v>5</v>
      </c>
    </row>
    <row r="1491" spans="2:6" x14ac:dyDescent="0.25">
      <c r="B1491" s="1">
        <f t="shared" si="304"/>
        <v>40938</v>
      </c>
      <c r="C1491">
        <f t="shared" si="301"/>
        <v>2012</v>
      </c>
      <c r="D1491">
        <f t="shared" si="302"/>
        <v>1</v>
      </c>
      <c r="E1491" t="str">
        <f t="shared" si="303"/>
        <v>12.01</v>
      </c>
      <c r="F1491" s="2">
        <f>F1490+1</f>
        <v>6</v>
      </c>
    </row>
    <row r="1492" spans="2:6" x14ac:dyDescent="0.25">
      <c r="B1492" s="1">
        <f t="shared" si="304"/>
        <v>40939</v>
      </c>
      <c r="C1492">
        <f t="shared" si="301"/>
        <v>2012</v>
      </c>
      <c r="D1492">
        <f t="shared" si="302"/>
        <v>1</v>
      </c>
      <c r="E1492" t="str">
        <f t="shared" si="303"/>
        <v>12.01</v>
      </c>
      <c r="F1492" s="2">
        <f t="shared" ref="F1492:F1497" si="309">F1491</f>
        <v>6</v>
      </c>
    </row>
    <row r="1493" spans="2:6" x14ac:dyDescent="0.25">
      <c r="B1493" s="1">
        <f t="shared" si="304"/>
        <v>40940</v>
      </c>
      <c r="C1493">
        <f t="shared" si="301"/>
        <v>2012</v>
      </c>
      <c r="D1493">
        <f t="shared" si="302"/>
        <v>2</v>
      </c>
      <c r="E1493" t="str">
        <f t="shared" si="303"/>
        <v>12.02</v>
      </c>
      <c r="F1493" s="2">
        <f t="shared" si="309"/>
        <v>6</v>
      </c>
    </row>
    <row r="1494" spans="2:6" x14ac:dyDescent="0.25">
      <c r="B1494" s="1">
        <f t="shared" si="304"/>
        <v>40941</v>
      </c>
      <c r="C1494">
        <f t="shared" si="301"/>
        <v>2012</v>
      </c>
      <c r="D1494">
        <f t="shared" si="302"/>
        <v>2</v>
      </c>
      <c r="E1494" t="str">
        <f t="shared" si="303"/>
        <v>12.02</v>
      </c>
      <c r="F1494" s="2">
        <f t="shared" si="309"/>
        <v>6</v>
      </c>
    </row>
    <row r="1495" spans="2:6" x14ac:dyDescent="0.25">
      <c r="B1495" s="1">
        <f t="shared" si="304"/>
        <v>40942</v>
      </c>
      <c r="C1495">
        <f t="shared" si="301"/>
        <v>2012</v>
      </c>
      <c r="D1495">
        <f t="shared" si="302"/>
        <v>2</v>
      </c>
      <c r="E1495" t="str">
        <f t="shared" si="303"/>
        <v>12.02</v>
      </c>
      <c r="F1495" s="2">
        <f t="shared" si="309"/>
        <v>6</v>
      </c>
    </row>
    <row r="1496" spans="2:6" x14ac:dyDescent="0.25">
      <c r="B1496" s="1">
        <f t="shared" si="304"/>
        <v>40943</v>
      </c>
      <c r="C1496">
        <f t="shared" si="301"/>
        <v>2012</v>
      </c>
      <c r="D1496">
        <f t="shared" si="302"/>
        <v>2</v>
      </c>
      <c r="E1496" t="str">
        <f t="shared" si="303"/>
        <v>12.02</v>
      </c>
      <c r="F1496" s="2">
        <f t="shared" si="309"/>
        <v>6</v>
      </c>
    </row>
    <row r="1497" spans="2:6" x14ac:dyDescent="0.25">
      <c r="B1497" s="1">
        <f t="shared" si="304"/>
        <v>40944</v>
      </c>
      <c r="C1497">
        <f t="shared" si="301"/>
        <v>2012</v>
      </c>
      <c r="D1497">
        <f t="shared" si="302"/>
        <v>2</v>
      </c>
      <c r="E1497" t="str">
        <f t="shared" si="303"/>
        <v>12.02</v>
      </c>
      <c r="F1497" s="2">
        <f t="shared" si="309"/>
        <v>6</v>
      </c>
    </row>
    <row r="1498" spans="2:6" x14ac:dyDescent="0.25">
      <c r="B1498" s="1">
        <f t="shared" si="304"/>
        <v>40945</v>
      </c>
      <c r="C1498">
        <f t="shared" si="301"/>
        <v>2012</v>
      </c>
      <c r="D1498">
        <f t="shared" si="302"/>
        <v>2</v>
      </c>
      <c r="E1498" t="str">
        <f t="shared" si="303"/>
        <v>12.02</v>
      </c>
      <c r="F1498" s="2">
        <f>F1497+1</f>
        <v>7</v>
      </c>
    </row>
    <row r="1499" spans="2:6" x14ac:dyDescent="0.25">
      <c r="B1499" s="1">
        <f t="shared" si="304"/>
        <v>40946</v>
      </c>
      <c r="C1499">
        <f t="shared" si="301"/>
        <v>2012</v>
      </c>
      <c r="D1499">
        <f t="shared" si="302"/>
        <v>2</v>
      </c>
      <c r="E1499" t="str">
        <f t="shared" si="303"/>
        <v>12.02</v>
      </c>
      <c r="F1499" s="2">
        <f t="shared" ref="F1499:F1504" si="310">F1498</f>
        <v>7</v>
      </c>
    </row>
    <row r="1500" spans="2:6" x14ac:dyDescent="0.25">
      <c r="B1500" s="1">
        <f t="shared" si="304"/>
        <v>40947</v>
      </c>
      <c r="C1500">
        <f t="shared" si="301"/>
        <v>2012</v>
      </c>
      <c r="D1500">
        <f t="shared" si="302"/>
        <v>2</v>
      </c>
      <c r="E1500" t="str">
        <f t="shared" si="303"/>
        <v>12.02</v>
      </c>
      <c r="F1500" s="2">
        <f t="shared" si="310"/>
        <v>7</v>
      </c>
    </row>
    <row r="1501" spans="2:6" x14ac:dyDescent="0.25">
      <c r="B1501" s="1">
        <f t="shared" si="304"/>
        <v>40948</v>
      </c>
      <c r="C1501">
        <f t="shared" si="301"/>
        <v>2012</v>
      </c>
      <c r="D1501">
        <f t="shared" si="302"/>
        <v>2</v>
      </c>
      <c r="E1501" t="str">
        <f t="shared" si="303"/>
        <v>12.02</v>
      </c>
      <c r="F1501" s="2">
        <f t="shared" si="310"/>
        <v>7</v>
      </c>
    </row>
    <row r="1502" spans="2:6" x14ac:dyDescent="0.25">
      <c r="B1502" s="1">
        <f t="shared" si="304"/>
        <v>40949</v>
      </c>
      <c r="C1502">
        <f t="shared" si="301"/>
        <v>2012</v>
      </c>
      <c r="D1502">
        <f t="shared" si="302"/>
        <v>2</v>
      </c>
      <c r="E1502" t="str">
        <f t="shared" si="303"/>
        <v>12.02</v>
      </c>
      <c r="F1502" s="2">
        <f t="shared" si="310"/>
        <v>7</v>
      </c>
    </row>
    <row r="1503" spans="2:6" x14ac:dyDescent="0.25">
      <c r="B1503" s="1">
        <f t="shared" si="304"/>
        <v>40950</v>
      </c>
      <c r="C1503">
        <f t="shared" si="301"/>
        <v>2012</v>
      </c>
      <c r="D1503">
        <f t="shared" si="302"/>
        <v>2</v>
      </c>
      <c r="E1503" t="str">
        <f t="shared" si="303"/>
        <v>12.02</v>
      </c>
      <c r="F1503" s="2">
        <f t="shared" si="310"/>
        <v>7</v>
      </c>
    </row>
    <row r="1504" spans="2:6" x14ac:dyDescent="0.25">
      <c r="B1504" s="1">
        <f t="shared" si="304"/>
        <v>40951</v>
      </c>
      <c r="C1504">
        <f t="shared" si="301"/>
        <v>2012</v>
      </c>
      <c r="D1504">
        <f t="shared" si="302"/>
        <v>2</v>
      </c>
      <c r="E1504" t="str">
        <f t="shared" si="303"/>
        <v>12.02</v>
      </c>
      <c r="F1504" s="2">
        <f t="shared" si="310"/>
        <v>7</v>
      </c>
    </row>
    <row r="1505" spans="2:6" x14ac:dyDescent="0.25">
      <c r="B1505" s="1">
        <f t="shared" si="304"/>
        <v>40952</v>
      </c>
      <c r="C1505">
        <f t="shared" si="301"/>
        <v>2012</v>
      </c>
      <c r="D1505">
        <f t="shared" si="302"/>
        <v>2</v>
      </c>
      <c r="E1505" t="str">
        <f t="shared" si="303"/>
        <v>12.02</v>
      </c>
      <c r="F1505" s="2">
        <f>F1504+1</f>
        <v>8</v>
      </c>
    </row>
    <row r="1506" spans="2:6" x14ac:dyDescent="0.25">
      <c r="B1506" s="1">
        <f t="shared" si="304"/>
        <v>40953</v>
      </c>
      <c r="C1506">
        <f t="shared" si="301"/>
        <v>2012</v>
      </c>
      <c r="D1506">
        <f t="shared" si="302"/>
        <v>2</v>
      </c>
      <c r="E1506" t="str">
        <f t="shared" si="303"/>
        <v>12.02</v>
      </c>
      <c r="F1506" s="2">
        <f t="shared" ref="F1506:F1511" si="311">F1505</f>
        <v>8</v>
      </c>
    </row>
    <row r="1507" spans="2:6" x14ac:dyDescent="0.25">
      <c r="B1507" s="1">
        <f t="shared" si="304"/>
        <v>40954</v>
      </c>
      <c r="C1507">
        <f t="shared" si="301"/>
        <v>2012</v>
      </c>
      <c r="D1507">
        <f t="shared" si="302"/>
        <v>2</v>
      </c>
      <c r="E1507" t="str">
        <f t="shared" si="303"/>
        <v>12.02</v>
      </c>
      <c r="F1507" s="2">
        <f t="shared" si="311"/>
        <v>8</v>
      </c>
    </row>
    <row r="1508" spans="2:6" x14ac:dyDescent="0.25">
      <c r="B1508" s="1">
        <f t="shared" si="304"/>
        <v>40955</v>
      </c>
      <c r="C1508">
        <f t="shared" si="301"/>
        <v>2012</v>
      </c>
      <c r="D1508">
        <f t="shared" si="302"/>
        <v>2</v>
      </c>
      <c r="E1508" t="str">
        <f t="shared" si="303"/>
        <v>12.02</v>
      </c>
      <c r="F1508" s="2">
        <f t="shared" si="311"/>
        <v>8</v>
      </c>
    </row>
    <row r="1509" spans="2:6" x14ac:dyDescent="0.25">
      <c r="B1509" s="1">
        <f t="shared" si="304"/>
        <v>40956</v>
      </c>
      <c r="C1509">
        <f t="shared" si="301"/>
        <v>2012</v>
      </c>
      <c r="D1509">
        <f t="shared" si="302"/>
        <v>2</v>
      </c>
      <c r="E1509" t="str">
        <f t="shared" si="303"/>
        <v>12.02</v>
      </c>
      <c r="F1509" s="2">
        <f t="shared" si="311"/>
        <v>8</v>
      </c>
    </row>
    <row r="1510" spans="2:6" x14ac:dyDescent="0.25">
      <c r="B1510" s="1">
        <f t="shared" si="304"/>
        <v>40957</v>
      </c>
      <c r="C1510">
        <f t="shared" si="301"/>
        <v>2012</v>
      </c>
      <c r="D1510">
        <f t="shared" si="302"/>
        <v>2</v>
      </c>
      <c r="E1510" t="str">
        <f t="shared" si="303"/>
        <v>12.02</v>
      </c>
      <c r="F1510" s="2">
        <f t="shared" si="311"/>
        <v>8</v>
      </c>
    </row>
    <row r="1511" spans="2:6" x14ac:dyDescent="0.25">
      <c r="B1511" s="1">
        <f t="shared" si="304"/>
        <v>40958</v>
      </c>
      <c r="C1511">
        <f t="shared" si="301"/>
        <v>2012</v>
      </c>
      <c r="D1511">
        <f t="shared" si="302"/>
        <v>2</v>
      </c>
      <c r="E1511" t="str">
        <f t="shared" si="303"/>
        <v>12.02</v>
      </c>
      <c r="F1511" s="2">
        <f t="shared" si="311"/>
        <v>8</v>
      </c>
    </row>
    <row r="1512" spans="2:6" x14ac:dyDescent="0.25">
      <c r="B1512" s="1">
        <f t="shared" si="304"/>
        <v>40959</v>
      </c>
      <c r="C1512">
        <f t="shared" si="301"/>
        <v>2012</v>
      </c>
      <c r="D1512">
        <f t="shared" si="302"/>
        <v>2</v>
      </c>
      <c r="E1512" t="str">
        <f t="shared" si="303"/>
        <v>12.02</v>
      </c>
      <c r="F1512" s="2">
        <f>F1511+1</f>
        <v>9</v>
      </c>
    </row>
    <row r="1513" spans="2:6" x14ac:dyDescent="0.25">
      <c r="B1513" s="1">
        <f t="shared" si="304"/>
        <v>40960</v>
      </c>
      <c r="C1513">
        <f t="shared" si="301"/>
        <v>2012</v>
      </c>
      <c r="D1513">
        <f t="shared" si="302"/>
        <v>2</v>
      </c>
      <c r="E1513" t="str">
        <f t="shared" si="303"/>
        <v>12.02</v>
      </c>
      <c r="F1513" s="2">
        <f t="shared" ref="F1513:F1518" si="312">F1512</f>
        <v>9</v>
      </c>
    </row>
    <row r="1514" spans="2:6" x14ac:dyDescent="0.25">
      <c r="B1514" s="1">
        <f t="shared" si="304"/>
        <v>40961</v>
      </c>
      <c r="C1514">
        <f t="shared" si="301"/>
        <v>2012</v>
      </c>
      <c r="D1514">
        <f t="shared" si="302"/>
        <v>2</v>
      </c>
      <c r="E1514" t="str">
        <f t="shared" si="303"/>
        <v>12.02</v>
      </c>
      <c r="F1514" s="2">
        <f t="shared" si="312"/>
        <v>9</v>
      </c>
    </row>
    <row r="1515" spans="2:6" x14ac:dyDescent="0.25">
      <c r="B1515" s="1">
        <f t="shared" si="304"/>
        <v>40962</v>
      </c>
      <c r="C1515">
        <f t="shared" si="301"/>
        <v>2012</v>
      </c>
      <c r="D1515">
        <f t="shared" si="302"/>
        <v>2</v>
      </c>
      <c r="E1515" t="str">
        <f t="shared" si="303"/>
        <v>12.02</v>
      </c>
      <c r="F1515" s="2">
        <f t="shared" si="312"/>
        <v>9</v>
      </c>
    </row>
    <row r="1516" spans="2:6" x14ac:dyDescent="0.25">
      <c r="B1516" s="1">
        <f t="shared" si="304"/>
        <v>40963</v>
      </c>
      <c r="C1516">
        <f t="shared" si="301"/>
        <v>2012</v>
      </c>
      <c r="D1516">
        <f t="shared" si="302"/>
        <v>2</v>
      </c>
      <c r="E1516" t="str">
        <f t="shared" si="303"/>
        <v>12.02</v>
      </c>
      <c r="F1516" s="2">
        <f t="shared" si="312"/>
        <v>9</v>
      </c>
    </row>
    <row r="1517" spans="2:6" x14ac:dyDescent="0.25">
      <c r="B1517" s="1">
        <f t="shared" si="304"/>
        <v>40964</v>
      </c>
      <c r="C1517">
        <f t="shared" si="301"/>
        <v>2012</v>
      </c>
      <c r="D1517">
        <f t="shared" si="302"/>
        <v>2</v>
      </c>
      <c r="E1517" t="str">
        <f t="shared" si="303"/>
        <v>12.02</v>
      </c>
      <c r="F1517" s="2">
        <f t="shared" si="312"/>
        <v>9</v>
      </c>
    </row>
    <row r="1518" spans="2:6" x14ac:dyDescent="0.25">
      <c r="B1518" s="1">
        <f t="shared" si="304"/>
        <v>40965</v>
      </c>
      <c r="C1518">
        <f t="shared" si="301"/>
        <v>2012</v>
      </c>
      <c r="D1518">
        <f t="shared" si="302"/>
        <v>2</v>
      </c>
      <c r="E1518" t="str">
        <f t="shared" si="303"/>
        <v>12.02</v>
      </c>
      <c r="F1518" s="2">
        <f t="shared" si="312"/>
        <v>9</v>
      </c>
    </row>
    <row r="1519" spans="2:6" x14ac:dyDescent="0.25">
      <c r="B1519" s="1">
        <f t="shared" si="304"/>
        <v>40966</v>
      </c>
      <c r="C1519">
        <f t="shared" si="301"/>
        <v>2012</v>
      </c>
      <c r="D1519">
        <f t="shared" si="302"/>
        <v>2</v>
      </c>
      <c r="E1519" t="str">
        <f t="shared" si="303"/>
        <v>12.02</v>
      </c>
      <c r="F1519" s="2">
        <f>F1518+1</f>
        <v>10</v>
      </c>
    </row>
    <row r="1520" spans="2:6" x14ac:dyDescent="0.25">
      <c r="B1520" s="1">
        <f t="shared" si="304"/>
        <v>40967</v>
      </c>
      <c r="C1520">
        <f t="shared" si="301"/>
        <v>2012</v>
      </c>
      <c r="D1520">
        <f t="shared" si="302"/>
        <v>2</v>
      </c>
      <c r="E1520" t="str">
        <f t="shared" si="303"/>
        <v>12.02</v>
      </c>
      <c r="F1520" s="2">
        <f t="shared" ref="F1520:F1525" si="313">F1519</f>
        <v>10</v>
      </c>
    </row>
    <row r="1521" spans="2:6" x14ac:dyDescent="0.25">
      <c r="B1521" s="1">
        <f t="shared" si="304"/>
        <v>40968</v>
      </c>
      <c r="C1521">
        <f t="shared" si="301"/>
        <v>2012</v>
      </c>
      <c r="D1521">
        <f t="shared" si="302"/>
        <v>2</v>
      </c>
      <c r="E1521" t="str">
        <f t="shared" si="303"/>
        <v>12.02</v>
      </c>
      <c r="F1521" s="2">
        <f t="shared" si="313"/>
        <v>10</v>
      </c>
    </row>
    <row r="1522" spans="2:6" x14ac:dyDescent="0.25">
      <c r="B1522" s="1">
        <f t="shared" si="304"/>
        <v>40969</v>
      </c>
      <c r="C1522">
        <f t="shared" si="301"/>
        <v>2012</v>
      </c>
      <c r="D1522">
        <f t="shared" si="302"/>
        <v>3</v>
      </c>
      <c r="E1522" t="str">
        <f t="shared" si="303"/>
        <v>12.03</v>
      </c>
      <c r="F1522" s="2">
        <f t="shared" si="313"/>
        <v>10</v>
      </c>
    </row>
    <row r="1523" spans="2:6" x14ac:dyDescent="0.25">
      <c r="B1523" s="1">
        <f t="shared" si="304"/>
        <v>40970</v>
      </c>
      <c r="C1523">
        <f t="shared" si="301"/>
        <v>2012</v>
      </c>
      <c r="D1523">
        <f t="shared" si="302"/>
        <v>3</v>
      </c>
      <c r="E1523" t="str">
        <f t="shared" si="303"/>
        <v>12.03</v>
      </c>
      <c r="F1523" s="2">
        <f t="shared" si="313"/>
        <v>10</v>
      </c>
    </row>
    <row r="1524" spans="2:6" x14ac:dyDescent="0.25">
      <c r="B1524" s="1">
        <f t="shared" si="304"/>
        <v>40971</v>
      </c>
      <c r="C1524">
        <f t="shared" si="301"/>
        <v>2012</v>
      </c>
      <c r="D1524">
        <f t="shared" si="302"/>
        <v>3</v>
      </c>
      <c r="E1524" t="str">
        <f t="shared" si="303"/>
        <v>12.03</v>
      </c>
      <c r="F1524" s="2">
        <f t="shared" si="313"/>
        <v>10</v>
      </c>
    </row>
    <row r="1525" spans="2:6" x14ac:dyDescent="0.25">
      <c r="B1525" s="1">
        <f t="shared" si="304"/>
        <v>40972</v>
      </c>
      <c r="C1525">
        <f t="shared" si="301"/>
        <v>2012</v>
      </c>
      <c r="D1525">
        <f t="shared" si="302"/>
        <v>3</v>
      </c>
      <c r="E1525" t="str">
        <f t="shared" si="303"/>
        <v>12.03</v>
      </c>
      <c r="F1525" s="2">
        <f t="shared" si="313"/>
        <v>10</v>
      </c>
    </row>
    <row r="1526" spans="2:6" x14ac:dyDescent="0.25">
      <c r="B1526" s="1">
        <f t="shared" si="304"/>
        <v>40973</v>
      </c>
      <c r="C1526">
        <f t="shared" ref="C1526:C1589" si="314">YEAR(B1526)</f>
        <v>2012</v>
      </c>
      <c r="D1526">
        <f t="shared" ref="D1526:D1589" si="315">MONTH(B1526)</f>
        <v>3</v>
      </c>
      <c r="E1526" t="str">
        <f t="shared" ref="E1526:E1589" si="316">RIGHT(C1526,2)&amp;"."&amp;IF(LEN(D1526)=1,"0"&amp;D1526,D1526)</f>
        <v>12.03</v>
      </c>
      <c r="F1526" s="2">
        <f>F1525+1</f>
        <v>11</v>
      </c>
    </row>
    <row r="1527" spans="2:6" x14ac:dyDescent="0.25">
      <c r="B1527" s="1">
        <f t="shared" si="304"/>
        <v>40974</v>
      </c>
      <c r="C1527">
        <f t="shared" si="314"/>
        <v>2012</v>
      </c>
      <c r="D1527">
        <f t="shared" si="315"/>
        <v>3</v>
      </c>
      <c r="E1527" t="str">
        <f t="shared" si="316"/>
        <v>12.03</v>
      </c>
      <c r="F1527" s="2">
        <f t="shared" ref="F1527:F1532" si="317">F1526</f>
        <v>11</v>
      </c>
    </row>
    <row r="1528" spans="2:6" x14ac:dyDescent="0.25">
      <c r="B1528" s="1">
        <f t="shared" ref="B1528:B1591" si="318">B1527+1</f>
        <v>40975</v>
      </c>
      <c r="C1528">
        <f t="shared" si="314"/>
        <v>2012</v>
      </c>
      <c r="D1528">
        <f t="shared" si="315"/>
        <v>3</v>
      </c>
      <c r="E1528" t="str">
        <f t="shared" si="316"/>
        <v>12.03</v>
      </c>
      <c r="F1528" s="2">
        <f t="shared" si="317"/>
        <v>11</v>
      </c>
    </row>
    <row r="1529" spans="2:6" x14ac:dyDescent="0.25">
      <c r="B1529" s="1">
        <f t="shared" si="318"/>
        <v>40976</v>
      </c>
      <c r="C1529">
        <f t="shared" si="314"/>
        <v>2012</v>
      </c>
      <c r="D1529">
        <f t="shared" si="315"/>
        <v>3</v>
      </c>
      <c r="E1529" t="str">
        <f t="shared" si="316"/>
        <v>12.03</v>
      </c>
      <c r="F1529" s="2">
        <f t="shared" si="317"/>
        <v>11</v>
      </c>
    </row>
    <row r="1530" spans="2:6" x14ac:dyDescent="0.25">
      <c r="B1530" s="1">
        <f t="shared" si="318"/>
        <v>40977</v>
      </c>
      <c r="C1530">
        <f t="shared" si="314"/>
        <v>2012</v>
      </c>
      <c r="D1530">
        <f t="shared" si="315"/>
        <v>3</v>
      </c>
      <c r="E1530" t="str">
        <f t="shared" si="316"/>
        <v>12.03</v>
      </c>
      <c r="F1530" s="2">
        <f t="shared" si="317"/>
        <v>11</v>
      </c>
    </row>
    <row r="1531" spans="2:6" x14ac:dyDescent="0.25">
      <c r="B1531" s="1">
        <f t="shared" si="318"/>
        <v>40978</v>
      </c>
      <c r="C1531">
        <f t="shared" si="314"/>
        <v>2012</v>
      </c>
      <c r="D1531">
        <f t="shared" si="315"/>
        <v>3</v>
      </c>
      <c r="E1531" t="str">
        <f t="shared" si="316"/>
        <v>12.03</v>
      </c>
      <c r="F1531" s="2">
        <f t="shared" si="317"/>
        <v>11</v>
      </c>
    </row>
    <row r="1532" spans="2:6" x14ac:dyDescent="0.25">
      <c r="B1532" s="1">
        <f t="shared" si="318"/>
        <v>40979</v>
      </c>
      <c r="C1532">
        <f t="shared" si="314"/>
        <v>2012</v>
      </c>
      <c r="D1532">
        <f t="shared" si="315"/>
        <v>3</v>
      </c>
      <c r="E1532" t="str">
        <f t="shared" si="316"/>
        <v>12.03</v>
      </c>
      <c r="F1532" s="2">
        <f t="shared" si="317"/>
        <v>11</v>
      </c>
    </row>
    <row r="1533" spans="2:6" x14ac:dyDescent="0.25">
      <c r="B1533" s="1">
        <f t="shared" si="318"/>
        <v>40980</v>
      </c>
      <c r="C1533">
        <f t="shared" si="314"/>
        <v>2012</v>
      </c>
      <c r="D1533">
        <f t="shared" si="315"/>
        <v>3</v>
      </c>
      <c r="E1533" t="str">
        <f t="shared" si="316"/>
        <v>12.03</v>
      </c>
      <c r="F1533" s="2">
        <f>F1532+1</f>
        <v>12</v>
      </c>
    </row>
    <row r="1534" spans="2:6" x14ac:dyDescent="0.25">
      <c r="B1534" s="1">
        <f t="shared" si="318"/>
        <v>40981</v>
      </c>
      <c r="C1534">
        <f t="shared" si="314"/>
        <v>2012</v>
      </c>
      <c r="D1534">
        <f t="shared" si="315"/>
        <v>3</v>
      </c>
      <c r="E1534" t="str">
        <f t="shared" si="316"/>
        <v>12.03</v>
      </c>
      <c r="F1534" s="2">
        <f t="shared" ref="F1534:F1539" si="319">F1533</f>
        <v>12</v>
      </c>
    </row>
    <row r="1535" spans="2:6" x14ac:dyDescent="0.25">
      <c r="B1535" s="1">
        <f t="shared" si="318"/>
        <v>40982</v>
      </c>
      <c r="C1535">
        <f t="shared" si="314"/>
        <v>2012</v>
      </c>
      <c r="D1535">
        <f t="shared" si="315"/>
        <v>3</v>
      </c>
      <c r="E1535" t="str">
        <f t="shared" si="316"/>
        <v>12.03</v>
      </c>
      <c r="F1535" s="2">
        <f t="shared" si="319"/>
        <v>12</v>
      </c>
    </row>
    <row r="1536" spans="2:6" x14ac:dyDescent="0.25">
      <c r="B1536" s="1">
        <f t="shared" si="318"/>
        <v>40983</v>
      </c>
      <c r="C1536">
        <f t="shared" si="314"/>
        <v>2012</v>
      </c>
      <c r="D1536">
        <f t="shared" si="315"/>
        <v>3</v>
      </c>
      <c r="E1536" t="str">
        <f t="shared" si="316"/>
        <v>12.03</v>
      </c>
      <c r="F1536" s="2">
        <f t="shared" si="319"/>
        <v>12</v>
      </c>
    </row>
    <row r="1537" spans="2:6" x14ac:dyDescent="0.25">
      <c r="B1537" s="1">
        <f t="shared" si="318"/>
        <v>40984</v>
      </c>
      <c r="C1537">
        <f t="shared" si="314"/>
        <v>2012</v>
      </c>
      <c r="D1537">
        <f t="shared" si="315"/>
        <v>3</v>
      </c>
      <c r="E1537" t="str">
        <f t="shared" si="316"/>
        <v>12.03</v>
      </c>
      <c r="F1537" s="2">
        <f t="shared" si="319"/>
        <v>12</v>
      </c>
    </row>
    <row r="1538" spans="2:6" x14ac:dyDescent="0.25">
      <c r="B1538" s="1">
        <f t="shared" si="318"/>
        <v>40985</v>
      </c>
      <c r="C1538">
        <f t="shared" si="314"/>
        <v>2012</v>
      </c>
      <c r="D1538">
        <f t="shared" si="315"/>
        <v>3</v>
      </c>
      <c r="E1538" t="str">
        <f t="shared" si="316"/>
        <v>12.03</v>
      </c>
      <c r="F1538" s="2">
        <f t="shared" si="319"/>
        <v>12</v>
      </c>
    </row>
    <row r="1539" spans="2:6" x14ac:dyDescent="0.25">
      <c r="B1539" s="1">
        <f t="shared" si="318"/>
        <v>40986</v>
      </c>
      <c r="C1539">
        <f t="shared" si="314"/>
        <v>2012</v>
      </c>
      <c r="D1539">
        <f t="shared" si="315"/>
        <v>3</v>
      </c>
      <c r="E1539" t="str">
        <f t="shared" si="316"/>
        <v>12.03</v>
      </c>
      <c r="F1539" s="2">
        <f t="shared" si="319"/>
        <v>12</v>
      </c>
    </row>
    <row r="1540" spans="2:6" x14ac:dyDescent="0.25">
      <c r="B1540" s="1">
        <f t="shared" si="318"/>
        <v>40987</v>
      </c>
      <c r="C1540">
        <f t="shared" si="314"/>
        <v>2012</v>
      </c>
      <c r="D1540">
        <f t="shared" si="315"/>
        <v>3</v>
      </c>
      <c r="E1540" t="str">
        <f t="shared" si="316"/>
        <v>12.03</v>
      </c>
      <c r="F1540" s="2">
        <f>F1539+1</f>
        <v>13</v>
      </c>
    </row>
    <row r="1541" spans="2:6" x14ac:dyDescent="0.25">
      <c r="B1541" s="1">
        <f t="shared" si="318"/>
        <v>40988</v>
      </c>
      <c r="C1541">
        <f t="shared" si="314"/>
        <v>2012</v>
      </c>
      <c r="D1541">
        <f t="shared" si="315"/>
        <v>3</v>
      </c>
      <c r="E1541" t="str">
        <f t="shared" si="316"/>
        <v>12.03</v>
      </c>
      <c r="F1541" s="2">
        <f t="shared" ref="F1541:F1546" si="320">F1540</f>
        <v>13</v>
      </c>
    </row>
    <row r="1542" spans="2:6" x14ac:dyDescent="0.25">
      <c r="B1542" s="1">
        <f t="shared" si="318"/>
        <v>40989</v>
      </c>
      <c r="C1542">
        <f t="shared" si="314"/>
        <v>2012</v>
      </c>
      <c r="D1542">
        <f t="shared" si="315"/>
        <v>3</v>
      </c>
      <c r="E1542" t="str">
        <f t="shared" si="316"/>
        <v>12.03</v>
      </c>
      <c r="F1542" s="2">
        <f t="shared" si="320"/>
        <v>13</v>
      </c>
    </row>
    <row r="1543" spans="2:6" x14ac:dyDescent="0.25">
      <c r="B1543" s="1">
        <f t="shared" si="318"/>
        <v>40990</v>
      </c>
      <c r="C1543">
        <f t="shared" si="314"/>
        <v>2012</v>
      </c>
      <c r="D1543">
        <f t="shared" si="315"/>
        <v>3</v>
      </c>
      <c r="E1543" t="str">
        <f t="shared" si="316"/>
        <v>12.03</v>
      </c>
      <c r="F1543" s="2">
        <f t="shared" si="320"/>
        <v>13</v>
      </c>
    </row>
    <row r="1544" spans="2:6" x14ac:dyDescent="0.25">
      <c r="B1544" s="1">
        <f t="shared" si="318"/>
        <v>40991</v>
      </c>
      <c r="C1544">
        <f t="shared" si="314"/>
        <v>2012</v>
      </c>
      <c r="D1544">
        <f t="shared" si="315"/>
        <v>3</v>
      </c>
      <c r="E1544" t="str">
        <f t="shared" si="316"/>
        <v>12.03</v>
      </c>
      <c r="F1544" s="2">
        <f t="shared" si="320"/>
        <v>13</v>
      </c>
    </row>
    <row r="1545" spans="2:6" x14ac:dyDescent="0.25">
      <c r="B1545" s="1">
        <f t="shared" si="318"/>
        <v>40992</v>
      </c>
      <c r="C1545">
        <f t="shared" si="314"/>
        <v>2012</v>
      </c>
      <c r="D1545">
        <f t="shared" si="315"/>
        <v>3</v>
      </c>
      <c r="E1545" t="str">
        <f t="shared" si="316"/>
        <v>12.03</v>
      </c>
      <c r="F1545" s="2">
        <f t="shared" si="320"/>
        <v>13</v>
      </c>
    </row>
    <row r="1546" spans="2:6" x14ac:dyDescent="0.25">
      <c r="B1546" s="1">
        <f t="shared" si="318"/>
        <v>40993</v>
      </c>
      <c r="C1546">
        <f t="shared" si="314"/>
        <v>2012</v>
      </c>
      <c r="D1546">
        <f t="shared" si="315"/>
        <v>3</v>
      </c>
      <c r="E1546" t="str">
        <f t="shared" si="316"/>
        <v>12.03</v>
      </c>
      <c r="F1546" s="2">
        <f t="shared" si="320"/>
        <v>13</v>
      </c>
    </row>
    <row r="1547" spans="2:6" x14ac:dyDescent="0.25">
      <c r="B1547" s="1">
        <f t="shared" si="318"/>
        <v>40994</v>
      </c>
      <c r="C1547">
        <f t="shared" si="314"/>
        <v>2012</v>
      </c>
      <c r="D1547">
        <f t="shared" si="315"/>
        <v>3</v>
      </c>
      <c r="E1547" t="str">
        <f t="shared" si="316"/>
        <v>12.03</v>
      </c>
      <c r="F1547" s="2">
        <f>F1546+1</f>
        <v>14</v>
      </c>
    </row>
    <row r="1548" spans="2:6" x14ac:dyDescent="0.25">
      <c r="B1548" s="1">
        <f t="shared" si="318"/>
        <v>40995</v>
      </c>
      <c r="C1548">
        <f t="shared" si="314"/>
        <v>2012</v>
      </c>
      <c r="D1548">
        <f t="shared" si="315"/>
        <v>3</v>
      </c>
      <c r="E1548" t="str">
        <f t="shared" si="316"/>
        <v>12.03</v>
      </c>
      <c r="F1548" s="2">
        <f t="shared" ref="F1548:F1553" si="321">F1547</f>
        <v>14</v>
      </c>
    </row>
    <row r="1549" spans="2:6" x14ac:dyDescent="0.25">
      <c r="B1549" s="1">
        <f t="shared" si="318"/>
        <v>40996</v>
      </c>
      <c r="C1549">
        <f t="shared" si="314"/>
        <v>2012</v>
      </c>
      <c r="D1549">
        <f t="shared" si="315"/>
        <v>3</v>
      </c>
      <c r="E1549" t="str">
        <f t="shared" si="316"/>
        <v>12.03</v>
      </c>
      <c r="F1549" s="2">
        <f t="shared" si="321"/>
        <v>14</v>
      </c>
    </row>
    <row r="1550" spans="2:6" x14ac:dyDescent="0.25">
      <c r="B1550" s="1">
        <f t="shared" si="318"/>
        <v>40997</v>
      </c>
      <c r="C1550">
        <f t="shared" si="314"/>
        <v>2012</v>
      </c>
      <c r="D1550">
        <f t="shared" si="315"/>
        <v>3</v>
      </c>
      <c r="E1550" t="str">
        <f t="shared" si="316"/>
        <v>12.03</v>
      </c>
      <c r="F1550" s="2">
        <f t="shared" si="321"/>
        <v>14</v>
      </c>
    </row>
    <row r="1551" spans="2:6" x14ac:dyDescent="0.25">
      <c r="B1551" s="1">
        <f t="shared" si="318"/>
        <v>40998</v>
      </c>
      <c r="C1551">
        <f t="shared" si="314"/>
        <v>2012</v>
      </c>
      <c r="D1551">
        <f t="shared" si="315"/>
        <v>3</v>
      </c>
      <c r="E1551" t="str">
        <f t="shared" si="316"/>
        <v>12.03</v>
      </c>
      <c r="F1551" s="2">
        <f t="shared" si="321"/>
        <v>14</v>
      </c>
    </row>
    <row r="1552" spans="2:6" x14ac:dyDescent="0.25">
      <c r="B1552" s="1">
        <f t="shared" si="318"/>
        <v>40999</v>
      </c>
      <c r="C1552">
        <f t="shared" si="314"/>
        <v>2012</v>
      </c>
      <c r="D1552">
        <f t="shared" si="315"/>
        <v>3</v>
      </c>
      <c r="E1552" t="str">
        <f t="shared" si="316"/>
        <v>12.03</v>
      </c>
      <c r="F1552" s="2">
        <f t="shared" si="321"/>
        <v>14</v>
      </c>
    </row>
    <row r="1553" spans="2:6" x14ac:dyDescent="0.25">
      <c r="B1553" s="1">
        <f t="shared" si="318"/>
        <v>41000</v>
      </c>
      <c r="C1553">
        <f t="shared" si="314"/>
        <v>2012</v>
      </c>
      <c r="D1553">
        <f t="shared" si="315"/>
        <v>4</v>
      </c>
      <c r="E1553" t="str">
        <f t="shared" si="316"/>
        <v>12.04</v>
      </c>
      <c r="F1553" s="2">
        <f t="shared" si="321"/>
        <v>14</v>
      </c>
    </row>
    <row r="1554" spans="2:6" x14ac:dyDescent="0.25">
      <c r="B1554" s="1">
        <f t="shared" si="318"/>
        <v>41001</v>
      </c>
      <c r="C1554">
        <f t="shared" si="314"/>
        <v>2012</v>
      </c>
      <c r="D1554">
        <f t="shared" si="315"/>
        <v>4</v>
      </c>
      <c r="E1554" t="str">
        <f t="shared" si="316"/>
        <v>12.04</v>
      </c>
      <c r="F1554" s="2">
        <f>F1553+1</f>
        <v>15</v>
      </c>
    </row>
    <row r="1555" spans="2:6" x14ac:dyDescent="0.25">
      <c r="B1555" s="1">
        <f t="shared" si="318"/>
        <v>41002</v>
      </c>
      <c r="C1555">
        <f t="shared" si="314"/>
        <v>2012</v>
      </c>
      <c r="D1555">
        <f t="shared" si="315"/>
        <v>4</v>
      </c>
      <c r="E1555" t="str">
        <f t="shared" si="316"/>
        <v>12.04</v>
      </c>
      <c r="F1555" s="2">
        <f t="shared" ref="F1555:F1560" si="322">F1554</f>
        <v>15</v>
      </c>
    </row>
    <row r="1556" spans="2:6" x14ac:dyDescent="0.25">
      <c r="B1556" s="1">
        <f t="shared" si="318"/>
        <v>41003</v>
      </c>
      <c r="C1556">
        <f t="shared" si="314"/>
        <v>2012</v>
      </c>
      <c r="D1556">
        <f t="shared" si="315"/>
        <v>4</v>
      </c>
      <c r="E1556" t="str">
        <f t="shared" si="316"/>
        <v>12.04</v>
      </c>
      <c r="F1556" s="2">
        <f t="shared" si="322"/>
        <v>15</v>
      </c>
    </row>
    <row r="1557" spans="2:6" x14ac:dyDescent="0.25">
      <c r="B1557" s="1">
        <f t="shared" si="318"/>
        <v>41004</v>
      </c>
      <c r="C1557">
        <f t="shared" si="314"/>
        <v>2012</v>
      </c>
      <c r="D1557">
        <f t="shared" si="315"/>
        <v>4</v>
      </c>
      <c r="E1557" t="str">
        <f t="shared" si="316"/>
        <v>12.04</v>
      </c>
      <c r="F1557" s="2">
        <f t="shared" si="322"/>
        <v>15</v>
      </c>
    </row>
    <row r="1558" spans="2:6" x14ac:dyDescent="0.25">
      <c r="B1558" s="1">
        <f t="shared" si="318"/>
        <v>41005</v>
      </c>
      <c r="C1558">
        <f t="shared" si="314"/>
        <v>2012</v>
      </c>
      <c r="D1558">
        <f t="shared" si="315"/>
        <v>4</v>
      </c>
      <c r="E1558" t="str">
        <f t="shared" si="316"/>
        <v>12.04</v>
      </c>
      <c r="F1558" s="2">
        <f t="shared" si="322"/>
        <v>15</v>
      </c>
    </row>
    <row r="1559" spans="2:6" x14ac:dyDescent="0.25">
      <c r="B1559" s="1">
        <f t="shared" si="318"/>
        <v>41006</v>
      </c>
      <c r="C1559">
        <f t="shared" si="314"/>
        <v>2012</v>
      </c>
      <c r="D1559">
        <f t="shared" si="315"/>
        <v>4</v>
      </c>
      <c r="E1559" t="str">
        <f t="shared" si="316"/>
        <v>12.04</v>
      </c>
      <c r="F1559" s="2">
        <f t="shared" si="322"/>
        <v>15</v>
      </c>
    </row>
    <row r="1560" spans="2:6" x14ac:dyDescent="0.25">
      <c r="B1560" s="1">
        <f t="shared" si="318"/>
        <v>41007</v>
      </c>
      <c r="C1560">
        <f t="shared" si="314"/>
        <v>2012</v>
      </c>
      <c r="D1560">
        <f t="shared" si="315"/>
        <v>4</v>
      </c>
      <c r="E1560" t="str">
        <f t="shared" si="316"/>
        <v>12.04</v>
      </c>
      <c r="F1560" s="2">
        <f t="shared" si="322"/>
        <v>15</v>
      </c>
    </row>
    <row r="1561" spans="2:6" x14ac:dyDescent="0.25">
      <c r="B1561" s="1">
        <f t="shared" si="318"/>
        <v>41008</v>
      </c>
      <c r="C1561">
        <f t="shared" si="314"/>
        <v>2012</v>
      </c>
      <c r="D1561">
        <f t="shared" si="315"/>
        <v>4</v>
      </c>
      <c r="E1561" t="str">
        <f t="shared" si="316"/>
        <v>12.04</v>
      </c>
      <c r="F1561" s="2">
        <f>F1560+1</f>
        <v>16</v>
      </c>
    </row>
    <row r="1562" spans="2:6" x14ac:dyDescent="0.25">
      <c r="B1562" s="1">
        <f t="shared" si="318"/>
        <v>41009</v>
      </c>
      <c r="C1562">
        <f t="shared" si="314"/>
        <v>2012</v>
      </c>
      <c r="D1562">
        <f t="shared" si="315"/>
        <v>4</v>
      </c>
      <c r="E1562" t="str">
        <f t="shared" si="316"/>
        <v>12.04</v>
      </c>
      <c r="F1562" s="2">
        <f t="shared" ref="F1562:F1567" si="323">F1561</f>
        <v>16</v>
      </c>
    </row>
    <row r="1563" spans="2:6" x14ac:dyDescent="0.25">
      <c r="B1563" s="1">
        <f t="shared" si="318"/>
        <v>41010</v>
      </c>
      <c r="C1563">
        <f t="shared" si="314"/>
        <v>2012</v>
      </c>
      <c r="D1563">
        <f t="shared" si="315"/>
        <v>4</v>
      </c>
      <c r="E1563" t="str">
        <f t="shared" si="316"/>
        <v>12.04</v>
      </c>
      <c r="F1563" s="2">
        <f t="shared" si="323"/>
        <v>16</v>
      </c>
    </row>
    <row r="1564" spans="2:6" x14ac:dyDescent="0.25">
      <c r="B1564" s="1">
        <f t="shared" si="318"/>
        <v>41011</v>
      </c>
      <c r="C1564">
        <f t="shared" si="314"/>
        <v>2012</v>
      </c>
      <c r="D1564">
        <f t="shared" si="315"/>
        <v>4</v>
      </c>
      <c r="E1564" t="str">
        <f t="shared" si="316"/>
        <v>12.04</v>
      </c>
      <c r="F1564" s="2">
        <f t="shared" si="323"/>
        <v>16</v>
      </c>
    </row>
    <row r="1565" spans="2:6" x14ac:dyDescent="0.25">
      <c r="B1565" s="1">
        <f t="shared" si="318"/>
        <v>41012</v>
      </c>
      <c r="C1565">
        <f t="shared" si="314"/>
        <v>2012</v>
      </c>
      <c r="D1565">
        <f t="shared" si="315"/>
        <v>4</v>
      </c>
      <c r="E1565" t="str">
        <f t="shared" si="316"/>
        <v>12.04</v>
      </c>
      <c r="F1565" s="2">
        <f t="shared" si="323"/>
        <v>16</v>
      </c>
    </row>
    <row r="1566" spans="2:6" x14ac:dyDescent="0.25">
      <c r="B1566" s="1">
        <f t="shared" si="318"/>
        <v>41013</v>
      </c>
      <c r="C1566">
        <f t="shared" si="314"/>
        <v>2012</v>
      </c>
      <c r="D1566">
        <f t="shared" si="315"/>
        <v>4</v>
      </c>
      <c r="E1566" t="str">
        <f t="shared" si="316"/>
        <v>12.04</v>
      </c>
      <c r="F1566" s="2">
        <f t="shared" si="323"/>
        <v>16</v>
      </c>
    </row>
    <row r="1567" spans="2:6" x14ac:dyDescent="0.25">
      <c r="B1567" s="1">
        <f t="shared" si="318"/>
        <v>41014</v>
      </c>
      <c r="C1567">
        <f t="shared" si="314"/>
        <v>2012</v>
      </c>
      <c r="D1567">
        <f t="shared" si="315"/>
        <v>4</v>
      </c>
      <c r="E1567" t="str">
        <f t="shared" si="316"/>
        <v>12.04</v>
      </c>
      <c r="F1567" s="2">
        <f t="shared" si="323"/>
        <v>16</v>
      </c>
    </row>
    <row r="1568" spans="2:6" x14ac:dyDescent="0.25">
      <c r="B1568" s="1">
        <f t="shared" si="318"/>
        <v>41015</v>
      </c>
      <c r="C1568">
        <f t="shared" si="314"/>
        <v>2012</v>
      </c>
      <c r="D1568">
        <f t="shared" si="315"/>
        <v>4</v>
      </c>
      <c r="E1568" t="str">
        <f t="shared" si="316"/>
        <v>12.04</v>
      </c>
      <c r="F1568" s="2">
        <f>F1567+1</f>
        <v>17</v>
      </c>
    </row>
    <row r="1569" spans="2:6" x14ac:dyDescent="0.25">
      <c r="B1569" s="1">
        <f t="shared" si="318"/>
        <v>41016</v>
      </c>
      <c r="C1569">
        <f t="shared" si="314"/>
        <v>2012</v>
      </c>
      <c r="D1569">
        <f t="shared" si="315"/>
        <v>4</v>
      </c>
      <c r="E1569" t="str">
        <f t="shared" si="316"/>
        <v>12.04</v>
      </c>
      <c r="F1569" s="2">
        <f t="shared" ref="F1569:F1574" si="324">F1568</f>
        <v>17</v>
      </c>
    </row>
    <row r="1570" spans="2:6" x14ac:dyDescent="0.25">
      <c r="B1570" s="1">
        <f t="shared" si="318"/>
        <v>41017</v>
      </c>
      <c r="C1570">
        <f t="shared" si="314"/>
        <v>2012</v>
      </c>
      <c r="D1570">
        <f t="shared" si="315"/>
        <v>4</v>
      </c>
      <c r="E1570" t="str">
        <f t="shared" si="316"/>
        <v>12.04</v>
      </c>
      <c r="F1570" s="2">
        <f t="shared" si="324"/>
        <v>17</v>
      </c>
    </row>
    <row r="1571" spans="2:6" x14ac:dyDescent="0.25">
      <c r="B1571" s="1">
        <f t="shared" si="318"/>
        <v>41018</v>
      </c>
      <c r="C1571">
        <f t="shared" si="314"/>
        <v>2012</v>
      </c>
      <c r="D1571">
        <f t="shared" si="315"/>
        <v>4</v>
      </c>
      <c r="E1571" t="str">
        <f t="shared" si="316"/>
        <v>12.04</v>
      </c>
      <c r="F1571" s="2">
        <f t="shared" si="324"/>
        <v>17</v>
      </c>
    </row>
    <row r="1572" spans="2:6" x14ac:dyDescent="0.25">
      <c r="B1572" s="1">
        <f t="shared" si="318"/>
        <v>41019</v>
      </c>
      <c r="C1572">
        <f t="shared" si="314"/>
        <v>2012</v>
      </c>
      <c r="D1572">
        <f t="shared" si="315"/>
        <v>4</v>
      </c>
      <c r="E1572" t="str">
        <f t="shared" si="316"/>
        <v>12.04</v>
      </c>
      <c r="F1572" s="2">
        <f t="shared" si="324"/>
        <v>17</v>
      </c>
    </row>
    <row r="1573" spans="2:6" x14ac:dyDescent="0.25">
      <c r="B1573" s="1">
        <f t="shared" si="318"/>
        <v>41020</v>
      </c>
      <c r="C1573">
        <f t="shared" si="314"/>
        <v>2012</v>
      </c>
      <c r="D1573">
        <f t="shared" si="315"/>
        <v>4</v>
      </c>
      <c r="E1573" t="str">
        <f t="shared" si="316"/>
        <v>12.04</v>
      </c>
      <c r="F1573" s="2">
        <f t="shared" si="324"/>
        <v>17</v>
      </c>
    </row>
    <row r="1574" spans="2:6" x14ac:dyDescent="0.25">
      <c r="B1574" s="1">
        <f t="shared" si="318"/>
        <v>41021</v>
      </c>
      <c r="C1574">
        <f t="shared" si="314"/>
        <v>2012</v>
      </c>
      <c r="D1574">
        <f t="shared" si="315"/>
        <v>4</v>
      </c>
      <c r="E1574" t="str">
        <f t="shared" si="316"/>
        <v>12.04</v>
      </c>
      <c r="F1574" s="2">
        <f t="shared" si="324"/>
        <v>17</v>
      </c>
    </row>
    <row r="1575" spans="2:6" x14ac:dyDescent="0.25">
      <c r="B1575" s="1">
        <f t="shared" si="318"/>
        <v>41022</v>
      </c>
      <c r="C1575">
        <f t="shared" si="314"/>
        <v>2012</v>
      </c>
      <c r="D1575">
        <f t="shared" si="315"/>
        <v>4</v>
      </c>
      <c r="E1575" t="str">
        <f t="shared" si="316"/>
        <v>12.04</v>
      </c>
      <c r="F1575" s="2">
        <f>F1574+1</f>
        <v>18</v>
      </c>
    </row>
    <row r="1576" spans="2:6" x14ac:dyDescent="0.25">
      <c r="B1576" s="1">
        <f t="shared" si="318"/>
        <v>41023</v>
      </c>
      <c r="C1576">
        <f t="shared" si="314"/>
        <v>2012</v>
      </c>
      <c r="D1576">
        <f t="shared" si="315"/>
        <v>4</v>
      </c>
      <c r="E1576" t="str">
        <f t="shared" si="316"/>
        <v>12.04</v>
      </c>
      <c r="F1576" s="2">
        <f t="shared" ref="F1576:F1581" si="325">F1575</f>
        <v>18</v>
      </c>
    </row>
    <row r="1577" spans="2:6" x14ac:dyDescent="0.25">
      <c r="B1577" s="1">
        <f t="shared" si="318"/>
        <v>41024</v>
      </c>
      <c r="C1577">
        <f t="shared" si="314"/>
        <v>2012</v>
      </c>
      <c r="D1577">
        <f t="shared" si="315"/>
        <v>4</v>
      </c>
      <c r="E1577" t="str">
        <f t="shared" si="316"/>
        <v>12.04</v>
      </c>
      <c r="F1577" s="2">
        <f t="shared" si="325"/>
        <v>18</v>
      </c>
    </row>
    <row r="1578" spans="2:6" x14ac:dyDescent="0.25">
      <c r="B1578" s="1">
        <f t="shared" si="318"/>
        <v>41025</v>
      </c>
      <c r="C1578">
        <f t="shared" si="314"/>
        <v>2012</v>
      </c>
      <c r="D1578">
        <f t="shared" si="315"/>
        <v>4</v>
      </c>
      <c r="E1578" t="str">
        <f t="shared" si="316"/>
        <v>12.04</v>
      </c>
      <c r="F1578" s="2">
        <f t="shared" si="325"/>
        <v>18</v>
      </c>
    </row>
    <row r="1579" spans="2:6" x14ac:dyDescent="0.25">
      <c r="B1579" s="1">
        <f t="shared" si="318"/>
        <v>41026</v>
      </c>
      <c r="C1579">
        <f t="shared" si="314"/>
        <v>2012</v>
      </c>
      <c r="D1579">
        <f t="shared" si="315"/>
        <v>4</v>
      </c>
      <c r="E1579" t="str">
        <f t="shared" si="316"/>
        <v>12.04</v>
      </c>
      <c r="F1579" s="2">
        <f t="shared" si="325"/>
        <v>18</v>
      </c>
    </row>
    <row r="1580" spans="2:6" x14ac:dyDescent="0.25">
      <c r="B1580" s="1">
        <f t="shared" si="318"/>
        <v>41027</v>
      </c>
      <c r="C1580">
        <f t="shared" si="314"/>
        <v>2012</v>
      </c>
      <c r="D1580">
        <f t="shared" si="315"/>
        <v>4</v>
      </c>
      <c r="E1580" t="str">
        <f t="shared" si="316"/>
        <v>12.04</v>
      </c>
      <c r="F1580" s="2">
        <f t="shared" si="325"/>
        <v>18</v>
      </c>
    </row>
    <row r="1581" spans="2:6" x14ac:dyDescent="0.25">
      <c r="B1581" s="1">
        <f t="shared" si="318"/>
        <v>41028</v>
      </c>
      <c r="C1581">
        <f t="shared" si="314"/>
        <v>2012</v>
      </c>
      <c r="D1581">
        <f t="shared" si="315"/>
        <v>4</v>
      </c>
      <c r="E1581" t="str">
        <f t="shared" si="316"/>
        <v>12.04</v>
      </c>
      <c r="F1581" s="2">
        <f t="shared" si="325"/>
        <v>18</v>
      </c>
    </row>
    <row r="1582" spans="2:6" x14ac:dyDescent="0.25">
      <c r="B1582" s="1">
        <f t="shared" si="318"/>
        <v>41029</v>
      </c>
      <c r="C1582">
        <f t="shared" si="314"/>
        <v>2012</v>
      </c>
      <c r="D1582">
        <f t="shared" si="315"/>
        <v>4</v>
      </c>
      <c r="E1582" t="str">
        <f t="shared" si="316"/>
        <v>12.04</v>
      </c>
      <c r="F1582" s="2">
        <f>F1581+1</f>
        <v>19</v>
      </c>
    </row>
    <row r="1583" spans="2:6" x14ac:dyDescent="0.25">
      <c r="B1583" s="1">
        <f t="shared" si="318"/>
        <v>41030</v>
      </c>
      <c r="C1583">
        <f t="shared" si="314"/>
        <v>2012</v>
      </c>
      <c r="D1583">
        <f t="shared" si="315"/>
        <v>5</v>
      </c>
      <c r="E1583" t="str">
        <f t="shared" si="316"/>
        <v>12.05</v>
      </c>
      <c r="F1583" s="2">
        <f t="shared" ref="F1583:F1588" si="326">F1582</f>
        <v>19</v>
      </c>
    </row>
    <row r="1584" spans="2:6" x14ac:dyDescent="0.25">
      <c r="B1584" s="1">
        <f t="shared" si="318"/>
        <v>41031</v>
      </c>
      <c r="C1584">
        <f t="shared" si="314"/>
        <v>2012</v>
      </c>
      <c r="D1584">
        <f t="shared" si="315"/>
        <v>5</v>
      </c>
      <c r="E1584" t="str">
        <f t="shared" si="316"/>
        <v>12.05</v>
      </c>
      <c r="F1584" s="2">
        <f t="shared" si="326"/>
        <v>19</v>
      </c>
    </row>
    <row r="1585" spans="2:6" x14ac:dyDescent="0.25">
      <c r="B1585" s="1">
        <f t="shared" si="318"/>
        <v>41032</v>
      </c>
      <c r="C1585">
        <f t="shared" si="314"/>
        <v>2012</v>
      </c>
      <c r="D1585">
        <f t="shared" si="315"/>
        <v>5</v>
      </c>
      <c r="E1585" t="str">
        <f t="shared" si="316"/>
        <v>12.05</v>
      </c>
      <c r="F1585" s="2">
        <f t="shared" si="326"/>
        <v>19</v>
      </c>
    </row>
    <row r="1586" spans="2:6" x14ac:dyDescent="0.25">
      <c r="B1586" s="1">
        <f t="shared" si="318"/>
        <v>41033</v>
      </c>
      <c r="C1586">
        <f t="shared" si="314"/>
        <v>2012</v>
      </c>
      <c r="D1586">
        <f t="shared" si="315"/>
        <v>5</v>
      </c>
      <c r="E1586" t="str">
        <f t="shared" si="316"/>
        <v>12.05</v>
      </c>
      <c r="F1586" s="2">
        <f t="shared" si="326"/>
        <v>19</v>
      </c>
    </row>
    <row r="1587" spans="2:6" x14ac:dyDescent="0.25">
      <c r="B1587" s="1">
        <f t="shared" si="318"/>
        <v>41034</v>
      </c>
      <c r="C1587">
        <f t="shared" si="314"/>
        <v>2012</v>
      </c>
      <c r="D1587">
        <f t="shared" si="315"/>
        <v>5</v>
      </c>
      <c r="E1587" t="str">
        <f t="shared" si="316"/>
        <v>12.05</v>
      </c>
      <c r="F1587" s="2">
        <f t="shared" si="326"/>
        <v>19</v>
      </c>
    </row>
    <row r="1588" spans="2:6" x14ac:dyDescent="0.25">
      <c r="B1588" s="1">
        <f t="shared" si="318"/>
        <v>41035</v>
      </c>
      <c r="C1588">
        <f t="shared" si="314"/>
        <v>2012</v>
      </c>
      <c r="D1588">
        <f t="shared" si="315"/>
        <v>5</v>
      </c>
      <c r="E1588" t="str">
        <f t="shared" si="316"/>
        <v>12.05</v>
      </c>
      <c r="F1588" s="2">
        <f t="shared" si="326"/>
        <v>19</v>
      </c>
    </row>
    <row r="1589" spans="2:6" x14ac:dyDescent="0.25">
      <c r="B1589" s="1">
        <f t="shared" si="318"/>
        <v>41036</v>
      </c>
      <c r="C1589">
        <f t="shared" si="314"/>
        <v>2012</v>
      </c>
      <c r="D1589">
        <f t="shared" si="315"/>
        <v>5</v>
      </c>
      <c r="E1589" t="str">
        <f t="shared" si="316"/>
        <v>12.05</v>
      </c>
      <c r="F1589" s="2">
        <f>F1588+1</f>
        <v>20</v>
      </c>
    </row>
    <row r="1590" spans="2:6" x14ac:dyDescent="0.25">
      <c r="B1590" s="1">
        <f t="shared" si="318"/>
        <v>41037</v>
      </c>
      <c r="C1590">
        <f t="shared" ref="C1590:C1653" si="327">YEAR(B1590)</f>
        <v>2012</v>
      </c>
      <c r="D1590">
        <f t="shared" ref="D1590:D1653" si="328">MONTH(B1590)</f>
        <v>5</v>
      </c>
      <c r="E1590" t="str">
        <f t="shared" ref="E1590:E1653" si="329">RIGHT(C1590,2)&amp;"."&amp;IF(LEN(D1590)=1,"0"&amp;D1590,D1590)</f>
        <v>12.05</v>
      </c>
      <c r="F1590" s="2">
        <f t="shared" ref="F1590:F1595" si="330">F1589</f>
        <v>20</v>
      </c>
    </row>
    <row r="1591" spans="2:6" x14ac:dyDescent="0.25">
      <c r="B1591" s="1">
        <f t="shared" si="318"/>
        <v>41038</v>
      </c>
      <c r="C1591">
        <f t="shared" si="327"/>
        <v>2012</v>
      </c>
      <c r="D1591">
        <f t="shared" si="328"/>
        <v>5</v>
      </c>
      <c r="E1591" t="str">
        <f t="shared" si="329"/>
        <v>12.05</v>
      </c>
      <c r="F1591" s="2">
        <f t="shared" si="330"/>
        <v>20</v>
      </c>
    </row>
    <row r="1592" spans="2:6" x14ac:dyDescent="0.25">
      <c r="B1592" s="1">
        <f t="shared" ref="B1592:B1655" si="331">B1591+1</f>
        <v>41039</v>
      </c>
      <c r="C1592">
        <f t="shared" si="327"/>
        <v>2012</v>
      </c>
      <c r="D1592">
        <f t="shared" si="328"/>
        <v>5</v>
      </c>
      <c r="E1592" t="str">
        <f t="shared" si="329"/>
        <v>12.05</v>
      </c>
      <c r="F1592" s="2">
        <f t="shared" si="330"/>
        <v>20</v>
      </c>
    </row>
    <row r="1593" spans="2:6" x14ac:dyDescent="0.25">
      <c r="B1593" s="1">
        <f t="shared" si="331"/>
        <v>41040</v>
      </c>
      <c r="C1593">
        <f t="shared" si="327"/>
        <v>2012</v>
      </c>
      <c r="D1593">
        <f t="shared" si="328"/>
        <v>5</v>
      </c>
      <c r="E1593" t="str">
        <f t="shared" si="329"/>
        <v>12.05</v>
      </c>
      <c r="F1593" s="2">
        <f t="shared" si="330"/>
        <v>20</v>
      </c>
    </row>
    <row r="1594" spans="2:6" x14ac:dyDescent="0.25">
      <c r="B1594" s="1">
        <f t="shared" si="331"/>
        <v>41041</v>
      </c>
      <c r="C1594">
        <f t="shared" si="327"/>
        <v>2012</v>
      </c>
      <c r="D1594">
        <f t="shared" si="328"/>
        <v>5</v>
      </c>
      <c r="E1594" t="str">
        <f t="shared" si="329"/>
        <v>12.05</v>
      </c>
      <c r="F1594" s="2">
        <f t="shared" si="330"/>
        <v>20</v>
      </c>
    </row>
    <row r="1595" spans="2:6" x14ac:dyDescent="0.25">
      <c r="B1595" s="1">
        <f t="shared" si="331"/>
        <v>41042</v>
      </c>
      <c r="C1595">
        <f t="shared" si="327"/>
        <v>2012</v>
      </c>
      <c r="D1595">
        <f t="shared" si="328"/>
        <v>5</v>
      </c>
      <c r="E1595" t="str">
        <f t="shared" si="329"/>
        <v>12.05</v>
      </c>
      <c r="F1595" s="2">
        <f t="shared" si="330"/>
        <v>20</v>
      </c>
    </row>
    <row r="1596" spans="2:6" x14ac:dyDescent="0.25">
      <c r="B1596" s="1">
        <f t="shared" si="331"/>
        <v>41043</v>
      </c>
      <c r="C1596">
        <f t="shared" si="327"/>
        <v>2012</v>
      </c>
      <c r="D1596">
        <f t="shared" si="328"/>
        <v>5</v>
      </c>
      <c r="E1596" t="str">
        <f t="shared" si="329"/>
        <v>12.05</v>
      </c>
      <c r="F1596" s="2">
        <f>F1595+1</f>
        <v>21</v>
      </c>
    </row>
    <row r="1597" spans="2:6" x14ac:dyDescent="0.25">
      <c r="B1597" s="1">
        <f t="shared" si="331"/>
        <v>41044</v>
      </c>
      <c r="C1597">
        <f t="shared" si="327"/>
        <v>2012</v>
      </c>
      <c r="D1597">
        <f t="shared" si="328"/>
        <v>5</v>
      </c>
      <c r="E1597" t="str">
        <f t="shared" si="329"/>
        <v>12.05</v>
      </c>
      <c r="F1597" s="2">
        <f t="shared" ref="F1597:F1602" si="332">F1596</f>
        <v>21</v>
      </c>
    </row>
    <row r="1598" spans="2:6" x14ac:dyDescent="0.25">
      <c r="B1598" s="1">
        <f t="shared" si="331"/>
        <v>41045</v>
      </c>
      <c r="C1598">
        <f t="shared" si="327"/>
        <v>2012</v>
      </c>
      <c r="D1598">
        <f t="shared" si="328"/>
        <v>5</v>
      </c>
      <c r="E1598" t="str">
        <f t="shared" si="329"/>
        <v>12.05</v>
      </c>
      <c r="F1598" s="2">
        <f t="shared" si="332"/>
        <v>21</v>
      </c>
    </row>
    <row r="1599" spans="2:6" x14ac:dyDescent="0.25">
      <c r="B1599" s="1">
        <f t="shared" si="331"/>
        <v>41046</v>
      </c>
      <c r="C1599">
        <f t="shared" si="327"/>
        <v>2012</v>
      </c>
      <c r="D1599">
        <f t="shared" si="328"/>
        <v>5</v>
      </c>
      <c r="E1599" t="str">
        <f t="shared" si="329"/>
        <v>12.05</v>
      </c>
      <c r="F1599" s="2">
        <f t="shared" si="332"/>
        <v>21</v>
      </c>
    </row>
    <row r="1600" spans="2:6" x14ac:dyDescent="0.25">
      <c r="B1600" s="1">
        <f t="shared" si="331"/>
        <v>41047</v>
      </c>
      <c r="C1600">
        <f t="shared" si="327"/>
        <v>2012</v>
      </c>
      <c r="D1600">
        <f t="shared" si="328"/>
        <v>5</v>
      </c>
      <c r="E1600" t="str">
        <f t="shared" si="329"/>
        <v>12.05</v>
      </c>
      <c r="F1600" s="2">
        <f t="shared" si="332"/>
        <v>21</v>
      </c>
    </row>
    <row r="1601" spans="2:6" x14ac:dyDescent="0.25">
      <c r="B1601" s="1">
        <f t="shared" si="331"/>
        <v>41048</v>
      </c>
      <c r="C1601">
        <f t="shared" si="327"/>
        <v>2012</v>
      </c>
      <c r="D1601">
        <f t="shared" si="328"/>
        <v>5</v>
      </c>
      <c r="E1601" t="str">
        <f t="shared" si="329"/>
        <v>12.05</v>
      </c>
      <c r="F1601" s="2">
        <f t="shared" si="332"/>
        <v>21</v>
      </c>
    </row>
    <row r="1602" spans="2:6" x14ac:dyDescent="0.25">
      <c r="B1602" s="1">
        <f t="shared" si="331"/>
        <v>41049</v>
      </c>
      <c r="C1602">
        <f t="shared" si="327"/>
        <v>2012</v>
      </c>
      <c r="D1602">
        <f t="shared" si="328"/>
        <v>5</v>
      </c>
      <c r="E1602" t="str">
        <f t="shared" si="329"/>
        <v>12.05</v>
      </c>
      <c r="F1602" s="2">
        <f t="shared" si="332"/>
        <v>21</v>
      </c>
    </row>
    <row r="1603" spans="2:6" x14ac:dyDescent="0.25">
      <c r="B1603" s="1">
        <f t="shared" si="331"/>
        <v>41050</v>
      </c>
      <c r="C1603">
        <f t="shared" si="327"/>
        <v>2012</v>
      </c>
      <c r="D1603">
        <f t="shared" si="328"/>
        <v>5</v>
      </c>
      <c r="E1603" t="str">
        <f t="shared" si="329"/>
        <v>12.05</v>
      </c>
      <c r="F1603" s="2">
        <f>F1602+1</f>
        <v>22</v>
      </c>
    </row>
    <row r="1604" spans="2:6" x14ac:dyDescent="0.25">
      <c r="B1604" s="1">
        <f t="shared" si="331"/>
        <v>41051</v>
      </c>
      <c r="C1604">
        <f t="shared" si="327"/>
        <v>2012</v>
      </c>
      <c r="D1604">
        <f t="shared" si="328"/>
        <v>5</v>
      </c>
      <c r="E1604" t="str">
        <f t="shared" si="329"/>
        <v>12.05</v>
      </c>
      <c r="F1604" s="2">
        <f t="shared" ref="F1604:F1609" si="333">F1603</f>
        <v>22</v>
      </c>
    </row>
    <row r="1605" spans="2:6" x14ac:dyDescent="0.25">
      <c r="B1605" s="1">
        <f t="shared" si="331"/>
        <v>41052</v>
      </c>
      <c r="C1605">
        <f t="shared" si="327"/>
        <v>2012</v>
      </c>
      <c r="D1605">
        <f t="shared" si="328"/>
        <v>5</v>
      </c>
      <c r="E1605" t="str">
        <f t="shared" si="329"/>
        <v>12.05</v>
      </c>
      <c r="F1605" s="2">
        <f t="shared" si="333"/>
        <v>22</v>
      </c>
    </row>
    <row r="1606" spans="2:6" x14ac:dyDescent="0.25">
      <c r="B1606" s="1">
        <f t="shared" si="331"/>
        <v>41053</v>
      </c>
      <c r="C1606">
        <f t="shared" si="327"/>
        <v>2012</v>
      </c>
      <c r="D1606">
        <f t="shared" si="328"/>
        <v>5</v>
      </c>
      <c r="E1606" t="str">
        <f t="shared" si="329"/>
        <v>12.05</v>
      </c>
      <c r="F1606" s="2">
        <f t="shared" si="333"/>
        <v>22</v>
      </c>
    </row>
    <row r="1607" spans="2:6" x14ac:dyDescent="0.25">
      <c r="B1607" s="1">
        <f t="shared" si="331"/>
        <v>41054</v>
      </c>
      <c r="C1607">
        <f t="shared" si="327"/>
        <v>2012</v>
      </c>
      <c r="D1607">
        <f t="shared" si="328"/>
        <v>5</v>
      </c>
      <c r="E1607" t="str">
        <f t="shared" si="329"/>
        <v>12.05</v>
      </c>
      <c r="F1607" s="2">
        <f t="shared" si="333"/>
        <v>22</v>
      </c>
    </row>
    <row r="1608" spans="2:6" x14ac:dyDescent="0.25">
      <c r="B1608" s="1">
        <f t="shared" si="331"/>
        <v>41055</v>
      </c>
      <c r="C1608">
        <f t="shared" si="327"/>
        <v>2012</v>
      </c>
      <c r="D1608">
        <f t="shared" si="328"/>
        <v>5</v>
      </c>
      <c r="E1608" t="str">
        <f t="shared" si="329"/>
        <v>12.05</v>
      </c>
      <c r="F1608" s="2">
        <f t="shared" si="333"/>
        <v>22</v>
      </c>
    </row>
    <row r="1609" spans="2:6" x14ac:dyDescent="0.25">
      <c r="B1609" s="1">
        <f t="shared" si="331"/>
        <v>41056</v>
      </c>
      <c r="C1609">
        <f t="shared" si="327"/>
        <v>2012</v>
      </c>
      <c r="D1609">
        <f t="shared" si="328"/>
        <v>5</v>
      </c>
      <c r="E1609" t="str">
        <f t="shared" si="329"/>
        <v>12.05</v>
      </c>
      <c r="F1609" s="2">
        <f t="shared" si="333"/>
        <v>22</v>
      </c>
    </row>
    <row r="1610" spans="2:6" x14ac:dyDescent="0.25">
      <c r="B1610" s="1">
        <f t="shared" si="331"/>
        <v>41057</v>
      </c>
      <c r="C1610">
        <f t="shared" si="327"/>
        <v>2012</v>
      </c>
      <c r="D1610">
        <f t="shared" si="328"/>
        <v>5</v>
      </c>
      <c r="E1610" t="str">
        <f t="shared" si="329"/>
        <v>12.05</v>
      </c>
      <c r="F1610" s="2">
        <f>F1609+1</f>
        <v>23</v>
      </c>
    </row>
    <row r="1611" spans="2:6" x14ac:dyDescent="0.25">
      <c r="B1611" s="1">
        <f t="shared" si="331"/>
        <v>41058</v>
      </c>
      <c r="C1611">
        <f t="shared" si="327"/>
        <v>2012</v>
      </c>
      <c r="D1611">
        <f t="shared" si="328"/>
        <v>5</v>
      </c>
      <c r="E1611" t="str">
        <f t="shared" si="329"/>
        <v>12.05</v>
      </c>
      <c r="F1611" s="2">
        <f t="shared" ref="F1611:F1616" si="334">F1610</f>
        <v>23</v>
      </c>
    </row>
    <row r="1612" spans="2:6" x14ac:dyDescent="0.25">
      <c r="B1612" s="1">
        <f t="shared" si="331"/>
        <v>41059</v>
      </c>
      <c r="C1612">
        <f t="shared" si="327"/>
        <v>2012</v>
      </c>
      <c r="D1612">
        <f t="shared" si="328"/>
        <v>5</v>
      </c>
      <c r="E1612" t="str">
        <f t="shared" si="329"/>
        <v>12.05</v>
      </c>
      <c r="F1612" s="2">
        <f t="shared" si="334"/>
        <v>23</v>
      </c>
    </row>
    <row r="1613" spans="2:6" x14ac:dyDescent="0.25">
      <c r="B1613" s="1">
        <f t="shared" si="331"/>
        <v>41060</v>
      </c>
      <c r="C1613">
        <f t="shared" si="327"/>
        <v>2012</v>
      </c>
      <c r="D1613">
        <f t="shared" si="328"/>
        <v>5</v>
      </c>
      <c r="E1613" t="str">
        <f t="shared" si="329"/>
        <v>12.05</v>
      </c>
      <c r="F1613" s="2">
        <f t="shared" si="334"/>
        <v>23</v>
      </c>
    </row>
    <row r="1614" spans="2:6" x14ac:dyDescent="0.25">
      <c r="B1614" s="1">
        <f t="shared" si="331"/>
        <v>41061</v>
      </c>
      <c r="C1614">
        <f t="shared" si="327"/>
        <v>2012</v>
      </c>
      <c r="D1614">
        <f t="shared" si="328"/>
        <v>6</v>
      </c>
      <c r="E1614" t="str">
        <f t="shared" si="329"/>
        <v>12.06</v>
      </c>
      <c r="F1614" s="2">
        <f t="shared" si="334"/>
        <v>23</v>
      </c>
    </row>
    <row r="1615" spans="2:6" x14ac:dyDescent="0.25">
      <c r="B1615" s="1">
        <f t="shared" si="331"/>
        <v>41062</v>
      </c>
      <c r="C1615">
        <f t="shared" si="327"/>
        <v>2012</v>
      </c>
      <c r="D1615">
        <f t="shared" si="328"/>
        <v>6</v>
      </c>
      <c r="E1615" t="str">
        <f t="shared" si="329"/>
        <v>12.06</v>
      </c>
      <c r="F1615" s="2">
        <f t="shared" si="334"/>
        <v>23</v>
      </c>
    </row>
    <row r="1616" spans="2:6" x14ac:dyDescent="0.25">
      <c r="B1616" s="1">
        <f t="shared" si="331"/>
        <v>41063</v>
      </c>
      <c r="C1616">
        <f t="shared" si="327"/>
        <v>2012</v>
      </c>
      <c r="D1616">
        <f t="shared" si="328"/>
        <v>6</v>
      </c>
      <c r="E1616" t="str">
        <f t="shared" si="329"/>
        <v>12.06</v>
      </c>
      <c r="F1616" s="2">
        <f t="shared" si="334"/>
        <v>23</v>
      </c>
    </row>
    <row r="1617" spans="2:6" x14ac:dyDescent="0.25">
      <c r="B1617" s="1">
        <f t="shared" si="331"/>
        <v>41064</v>
      </c>
      <c r="C1617">
        <f t="shared" si="327"/>
        <v>2012</v>
      </c>
      <c r="D1617">
        <f t="shared" si="328"/>
        <v>6</v>
      </c>
      <c r="E1617" t="str">
        <f t="shared" si="329"/>
        <v>12.06</v>
      </c>
      <c r="F1617" s="2">
        <f>F1616+1</f>
        <v>24</v>
      </c>
    </row>
    <row r="1618" spans="2:6" x14ac:dyDescent="0.25">
      <c r="B1618" s="1">
        <f t="shared" si="331"/>
        <v>41065</v>
      </c>
      <c r="C1618">
        <f t="shared" si="327"/>
        <v>2012</v>
      </c>
      <c r="D1618">
        <f t="shared" si="328"/>
        <v>6</v>
      </c>
      <c r="E1618" t="str">
        <f t="shared" si="329"/>
        <v>12.06</v>
      </c>
      <c r="F1618" s="2">
        <f t="shared" ref="F1618:F1623" si="335">F1617</f>
        <v>24</v>
      </c>
    </row>
    <row r="1619" spans="2:6" x14ac:dyDescent="0.25">
      <c r="B1619" s="1">
        <f t="shared" si="331"/>
        <v>41066</v>
      </c>
      <c r="C1619">
        <f t="shared" si="327"/>
        <v>2012</v>
      </c>
      <c r="D1619">
        <f t="shared" si="328"/>
        <v>6</v>
      </c>
      <c r="E1619" t="str">
        <f t="shared" si="329"/>
        <v>12.06</v>
      </c>
      <c r="F1619" s="2">
        <f t="shared" si="335"/>
        <v>24</v>
      </c>
    </row>
    <row r="1620" spans="2:6" x14ac:dyDescent="0.25">
      <c r="B1620" s="1">
        <f t="shared" si="331"/>
        <v>41067</v>
      </c>
      <c r="C1620">
        <f t="shared" si="327"/>
        <v>2012</v>
      </c>
      <c r="D1620">
        <f t="shared" si="328"/>
        <v>6</v>
      </c>
      <c r="E1620" t="str">
        <f t="shared" si="329"/>
        <v>12.06</v>
      </c>
      <c r="F1620" s="2">
        <f t="shared" si="335"/>
        <v>24</v>
      </c>
    </row>
    <row r="1621" spans="2:6" x14ac:dyDescent="0.25">
      <c r="B1621" s="1">
        <f t="shared" si="331"/>
        <v>41068</v>
      </c>
      <c r="C1621">
        <f t="shared" si="327"/>
        <v>2012</v>
      </c>
      <c r="D1621">
        <f t="shared" si="328"/>
        <v>6</v>
      </c>
      <c r="E1621" t="str">
        <f t="shared" si="329"/>
        <v>12.06</v>
      </c>
      <c r="F1621" s="2">
        <f t="shared" si="335"/>
        <v>24</v>
      </c>
    </row>
    <row r="1622" spans="2:6" x14ac:dyDescent="0.25">
      <c r="B1622" s="1">
        <f t="shared" si="331"/>
        <v>41069</v>
      </c>
      <c r="C1622">
        <f t="shared" si="327"/>
        <v>2012</v>
      </c>
      <c r="D1622">
        <f t="shared" si="328"/>
        <v>6</v>
      </c>
      <c r="E1622" t="str">
        <f t="shared" si="329"/>
        <v>12.06</v>
      </c>
      <c r="F1622" s="2">
        <f t="shared" si="335"/>
        <v>24</v>
      </c>
    </row>
    <row r="1623" spans="2:6" x14ac:dyDescent="0.25">
      <c r="B1623" s="1">
        <f t="shared" si="331"/>
        <v>41070</v>
      </c>
      <c r="C1623">
        <f t="shared" si="327"/>
        <v>2012</v>
      </c>
      <c r="D1623">
        <f t="shared" si="328"/>
        <v>6</v>
      </c>
      <c r="E1623" t="str">
        <f t="shared" si="329"/>
        <v>12.06</v>
      </c>
      <c r="F1623" s="2">
        <f t="shared" si="335"/>
        <v>24</v>
      </c>
    </row>
    <row r="1624" spans="2:6" x14ac:dyDescent="0.25">
      <c r="B1624" s="1">
        <f t="shared" si="331"/>
        <v>41071</v>
      </c>
      <c r="C1624">
        <f t="shared" si="327"/>
        <v>2012</v>
      </c>
      <c r="D1624">
        <f t="shared" si="328"/>
        <v>6</v>
      </c>
      <c r="E1624" t="str">
        <f t="shared" si="329"/>
        <v>12.06</v>
      </c>
      <c r="F1624" s="2">
        <f>F1623+1</f>
        <v>25</v>
      </c>
    </row>
    <row r="1625" spans="2:6" x14ac:dyDescent="0.25">
      <c r="B1625" s="1">
        <f t="shared" si="331"/>
        <v>41072</v>
      </c>
      <c r="C1625">
        <f t="shared" si="327"/>
        <v>2012</v>
      </c>
      <c r="D1625">
        <f t="shared" si="328"/>
        <v>6</v>
      </c>
      <c r="E1625" t="str">
        <f t="shared" si="329"/>
        <v>12.06</v>
      </c>
      <c r="F1625" s="2">
        <f t="shared" ref="F1625:F1630" si="336">F1624</f>
        <v>25</v>
      </c>
    </row>
    <row r="1626" spans="2:6" x14ac:dyDescent="0.25">
      <c r="B1626" s="1">
        <f t="shared" si="331"/>
        <v>41073</v>
      </c>
      <c r="C1626">
        <f t="shared" si="327"/>
        <v>2012</v>
      </c>
      <c r="D1626">
        <f t="shared" si="328"/>
        <v>6</v>
      </c>
      <c r="E1626" t="str">
        <f t="shared" si="329"/>
        <v>12.06</v>
      </c>
      <c r="F1626" s="2">
        <f t="shared" si="336"/>
        <v>25</v>
      </c>
    </row>
    <row r="1627" spans="2:6" x14ac:dyDescent="0.25">
      <c r="B1627" s="1">
        <f t="shared" si="331"/>
        <v>41074</v>
      </c>
      <c r="C1627">
        <f t="shared" si="327"/>
        <v>2012</v>
      </c>
      <c r="D1627">
        <f t="shared" si="328"/>
        <v>6</v>
      </c>
      <c r="E1627" t="str">
        <f t="shared" si="329"/>
        <v>12.06</v>
      </c>
      <c r="F1627" s="2">
        <f t="shared" si="336"/>
        <v>25</v>
      </c>
    </row>
    <row r="1628" spans="2:6" x14ac:dyDescent="0.25">
      <c r="B1628" s="1">
        <f t="shared" si="331"/>
        <v>41075</v>
      </c>
      <c r="C1628">
        <f t="shared" si="327"/>
        <v>2012</v>
      </c>
      <c r="D1628">
        <f t="shared" si="328"/>
        <v>6</v>
      </c>
      <c r="E1628" t="str">
        <f t="shared" si="329"/>
        <v>12.06</v>
      </c>
      <c r="F1628" s="2">
        <f t="shared" si="336"/>
        <v>25</v>
      </c>
    </row>
    <row r="1629" spans="2:6" x14ac:dyDescent="0.25">
      <c r="B1629" s="1">
        <f t="shared" si="331"/>
        <v>41076</v>
      </c>
      <c r="C1629">
        <f t="shared" si="327"/>
        <v>2012</v>
      </c>
      <c r="D1629">
        <f t="shared" si="328"/>
        <v>6</v>
      </c>
      <c r="E1629" t="str">
        <f t="shared" si="329"/>
        <v>12.06</v>
      </c>
      <c r="F1629" s="2">
        <f t="shared" si="336"/>
        <v>25</v>
      </c>
    </row>
    <row r="1630" spans="2:6" x14ac:dyDescent="0.25">
      <c r="B1630" s="1">
        <f t="shared" si="331"/>
        <v>41077</v>
      </c>
      <c r="C1630">
        <f t="shared" si="327"/>
        <v>2012</v>
      </c>
      <c r="D1630">
        <f t="shared" si="328"/>
        <v>6</v>
      </c>
      <c r="E1630" t="str">
        <f t="shared" si="329"/>
        <v>12.06</v>
      </c>
      <c r="F1630" s="2">
        <f t="shared" si="336"/>
        <v>25</v>
      </c>
    </row>
    <row r="1631" spans="2:6" x14ac:dyDescent="0.25">
      <c r="B1631" s="1">
        <f t="shared" si="331"/>
        <v>41078</v>
      </c>
      <c r="C1631">
        <f t="shared" si="327"/>
        <v>2012</v>
      </c>
      <c r="D1631">
        <f t="shared" si="328"/>
        <v>6</v>
      </c>
      <c r="E1631" t="str">
        <f t="shared" si="329"/>
        <v>12.06</v>
      </c>
      <c r="F1631" s="2">
        <f>F1630+1</f>
        <v>26</v>
      </c>
    </row>
    <row r="1632" spans="2:6" x14ac:dyDescent="0.25">
      <c r="B1632" s="1">
        <f t="shared" si="331"/>
        <v>41079</v>
      </c>
      <c r="C1632">
        <f t="shared" si="327"/>
        <v>2012</v>
      </c>
      <c r="D1632">
        <f t="shared" si="328"/>
        <v>6</v>
      </c>
      <c r="E1632" t="str">
        <f t="shared" si="329"/>
        <v>12.06</v>
      </c>
      <c r="F1632" s="2">
        <f t="shared" ref="F1632:F1637" si="337">F1631</f>
        <v>26</v>
      </c>
    </row>
    <row r="1633" spans="2:6" x14ac:dyDescent="0.25">
      <c r="B1633" s="1">
        <f t="shared" si="331"/>
        <v>41080</v>
      </c>
      <c r="C1633">
        <f t="shared" si="327"/>
        <v>2012</v>
      </c>
      <c r="D1633">
        <f t="shared" si="328"/>
        <v>6</v>
      </c>
      <c r="E1633" t="str">
        <f t="shared" si="329"/>
        <v>12.06</v>
      </c>
      <c r="F1633" s="2">
        <f t="shared" si="337"/>
        <v>26</v>
      </c>
    </row>
    <row r="1634" spans="2:6" x14ac:dyDescent="0.25">
      <c r="B1634" s="1">
        <f t="shared" si="331"/>
        <v>41081</v>
      </c>
      <c r="C1634">
        <f t="shared" si="327"/>
        <v>2012</v>
      </c>
      <c r="D1634">
        <f t="shared" si="328"/>
        <v>6</v>
      </c>
      <c r="E1634" t="str">
        <f t="shared" si="329"/>
        <v>12.06</v>
      </c>
      <c r="F1634" s="2">
        <f t="shared" si="337"/>
        <v>26</v>
      </c>
    </row>
    <row r="1635" spans="2:6" x14ac:dyDescent="0.25">
      <c r="B1635" s="1">
        <f t="shared" si="331"/>
        <v>41082</v>
      </c>
      <c r="C1635">
        <f t="shared" si="327"/>
        <v>2012</v>
      </c>
      <c r="D1635">
        <f t="shared" si="328"/>
        <v>6</v>
      </c>
      <c r="E1635" t="str">
        <f t="shared" si="329"/>
        <v>12.06</v>
      </c>
      <c r="F1635" s="2">
        <f t="shared" si="337"/>
        <v>26</v>
      </c>
    </row>
    <row r="1636" spans="2:6" x14ac:dyDescent="0.25">
      <c r="B1636" s="1">
        <f t="shared" si="331"/>
        <v>41083</v>
      </c>
      <c r="C1636">
        <f t="shared" si="327"/>
        <v>2012</v>
      </c>
      <c r="D1636">
        <f t="shared" si="328"/>
        <v>6</v>
      </c>
      <c r="E1636" t="str">
        <f t="shared" si="329"/>
        <v>12.06</v>
      </c>
      <c r="F1636" s="2">
        <f t="shared" si="337"/>
        <v>26</v>
      </c>
    </row>
    <row r="1637" spans="2:6" x14ac:dyDescent="0.25">
      <c r="B1637" s="1">
        <f t="shared" si="331"/>
        <v>41084</v>
      </c>
      <c r="C1637">
        <f t="shared" si="327"/>
        <v>2012</v>
      </c>
      <c r="D1637">
        <f t="shared" si="328"/>
        <v>6</v>
      </c>
      <c r="E1637" t="str">
        <f t="shared" si="329"/>
        <v>12.06</v>
      </c>
      <c r="F1637" s="2">
        <f t="shared" si="337"/>
        <v>26</v>
      </c>
    </row>
    <row r="1638" spans="2:6" x14ac:dyDescent="0.25">
      <c r="B1638" s="1">
        <f t="shared" si="331"/>
        <v>41085</v>
      </c>
      <c r="C1638">
        <f t="shared" si="327"/>
        <v>2012</v>
      </c>
      <c r="D1638">
        <f t="shared" si="328"/>
        <v>6</v>
      </c>
      <c r="E1638" t="str">
        <f t="shared" si="329"/>
        <v>12.06</v>
      </c>
      <c r="F1638" s="2">
        <f>F1637+1</f>
        <v>27</v>
      </c>
    </row>
    <row r="1639" spans="2:6" x14ac:dyDescent="0.25">
      <c r="B1639" s="1">
        <f t="shared" si="331"/>
        <v>41086</v>
      </c>
      <c r="C1639">
        <f t="shared" si="327"/>
        <v>2012</v>
      </c>
      <c r="D1639">
        <f t="shared" si="328"/>
        <v>6</v>
      </c>
      <c r="E1639" t="str">
        <f t="shared" si="329"/>
        <v>12.06</v>
      </c>
      <c r="F1639" s="2">
        <f t="shared" ref="F1639:F1644" si="338">F1638</f>
        <v>27</v>
      </c>
    </row>
    <row r="1640" spans="2:6" x14ac:dyDescent="0.25">
      <c r="B1640" s="1">
        <f t="shared" si="331"/>
        <v>41087</v>
      </c>
      <c r="C1640">
        <f t="shared" si="327"/>
        <v>2012</v>
      </c>
      <c r="D1640">
        <f t="shared" si="328"/>
        <v>6</v>
      </c>
      <c r="E1640" t="str">
        <f t="shared" si="329"/>
        <v>12.06</v>
      </c>
      <c r="F1640" s="2">
        <f t="shared" si="338"/>
        <v>27</v>
      </c>
    </row>
    <row r="1641" spans="2:6" x14ac:dyDescent="0.25">
      <c r="B1641" s="1">
        <f t="shared" si="331"/>
        <v>41088</v>
      </c>
      <c r="C1641">
        <f t="shared" si="327"/>
        <v>2012</v>
      </c>
      <c r="D1641">
        <f t="shared" si="328"/>
        <v>6</v>
      </c>
      <c r="E1641" t="str">
        <f t="shared" si="329"/>
        <v>12.06</v>
      </c>
      <c r="F1641" s="2">
        <f t="shared" si="338"/>
        <v>27</v>
      </c>
    </row>
    <row r="1642" spans="2:6" x14ac:dyDescent="0.25">
      <c r="B1642" s="1">
        <f t="shared" si="331"/>
        <v>41089</v>
      </c>
      <c r="C1642">
        <f t="shared" si="327"/>
        <v>2012</v>
      </c>
      <c r="D1642">
        <f t="shared" si="328"/>
        <v>6</v>
      </c>
      <c r="E1642" t="str">
        <f t="shared" si="329"/>
        <v>12.06</v>
      </c>
      <c r="F1642" s="2">
        <f t="shared" si="338"/>
        <v>27</v>
      </c>
    </row>
    <row r="1643" spans="2:6" x14ac:dyDescent="0.25">
      <c r="B1643" s="1">
        <f t="shared" si="331"/>
        <v>41090</v>
      </c>
      <c r="C1643">
        <f t="shared" si="327"/>
        <v>2012</v>
      </c>
      <c r="D1643">
        <f t="shared" si="328"/>
        <v>6</v>
      </c>
      <c r="E1643" t="str">
        <f t="shared" si="329"/>
        <v>12.06</v>
      </c>
      <c r="F1643" s="2">
        <f t="shared" si="338"/>
        <v>27</v>
      </c>
    </row>
    <row r="1644" spans="2:6" x14ac:dyDescent="0.25">
      <c r="B1644" s="1">
        <f t="shared" si="331"/>
        <v>41091</v>
      </c>
      <c r="C1644">
        <f t="shared" si="327"/>
        <v>2012</v>
      </c>
      <c r="D1644">
        <f t="shared" si="328"/>
        <v>7</v>
      </c>
      <c r="E1644" t="str">
        <f t="shared" si="329"/>
        <v>12.07</v>
      </c>
      <c r="F1644" s="2">
        <f t="shared" si="338"/>
        <v>27</v>
      </c>
    </row>
    <row r="1645" spans="2:6" x14ac:dyDescent="0.25">
      <c r="B1645" s="1">
        <f t="shared" si="331"/>
        <v>41092</v>
      </c>
      <c r="C1645">
        <f t="shared" si="327"/>
        <v>2012</v>
      </c>
      <c r="D1645">
        <f t="shared" si="328"/>
        <v>7</v>
      </c>
      <c r="E1645" t="str">
        <f t="shared" si="329"/>
        <v>12.07</v>
      </c>
      <c r="F1645" s="2">
        <f>F1644+1</f>
        <v>28</v>
      </c>
    </row>
    <row r="1646" spans="2:6" x14ac:dyDescent="0.25">
      <c r="B1646" s="1">
        <f t="shared" si="331"/>
        <v>41093</v>
      </c>
      <c r="C1646">
        <f t="shared" si="327"/>
        <v>2012</v>
      </c>
      <c r="D1646">
        <f t="shared" si="328"/>
        <v>7</v>
      </c>
      <c r="E1646" t="str">
        <f t="shared" si="329"/>
        <v>12.07</v>
      </c>
      <c r="F1646" s="2">
        <f t="shared" ref="F1646:F1651" si="339">F1645</f>
        <v>28</v>
      </c>
    </row>
    <row r="1647" spans="2:6" x14ac:dyDescent="0.25">
      <c r="B1647" s="1">
        <f t="shared" si="331"/>
        <v>41094</v>
      </c>
      <c r="C1647">
        <f t="shared" si="327"/>
        <v>2012</v>
      </c>
      <c r="D1647">
        <f t="shared" si="328"/>
        <v>7</v>
      </c>
      <c r="E1647" t="str">
        <f t="shared" si="329"/>
        <v>12.07</v>
      </c>
      <c r="F1647" s="2">
        <f t="shared" si="339"/>
        <v>28</v>
      </c>
    </row>
    <row r="1648" spans="2:6" x14ac:dyDescent="0.25">
      <c r="B1648" s="1">
        <f t="shared" si="331"/>
        <v>41095</v>
      </c>
      <c r="C1648">
        <f t="shared" si="327"/>
        <v>2012</v>
      </c>
      <c r="D1648">
        <f t="shared" si="328"/>
        <v>7</v>
      </c>
      <c r="E1648" t="str">
        <f t="shared" si="329"/>
        <v>12.07</v>
      </c>
      <c r="F1648" s="2">
        <f t="shared" si="339"/>
        <v>28</v>
      </c>
    </row>
    <row r="1649" spans="2:6" x14ac:dyDescent="0.25">
      <c r="B1649" s="1">
        <f t="shared" si="331"/>
        <v>41096</v>
      </c>
      <c r="C1649">
        <f t="shared" si="327"/>
        <v>2012</v>
      </c>
      <c r="D1649">
        <f t="shared" si="328"/>
        <v>7</v>
      </c>
      <c r="E1649" t="str">
        <f t="shared" si="329"/>
        <v>12.07</v>
      </c>
      <c r="F1649" s="2">
        <f t="shared" si="339"/>
        <v>28</v>
      </c>
    </row>
    <row r="1650" spans="2:6" x14ac:dyDescent="0.25">
      <c r="B1650" s="1">
        <f t="shared" si="331"/>
        <v>41097</v>
      </c>
      <c r="C1650">
        <f t="shared" si="327"/>
        <v>2012</v>
      </c>
      <c r="D1650">
        <f t="shared" si="328"/>
        <v>7</v>
      </c>
      <c r="E1650" t="str">
        <f t="shared" si="329"/>
        <v>12.07</v>
      </c>
      <c r="F1650" s="2">
        <f t="shared" si="339"/>
        <v>28</v>
      </c>
    </row>
    <row r="1651" spans="2:6" x14ac:dyDescent="0.25">
      <c r="B1651" s="1">
        <f t="shared" si="331"/>
        <v>41098</v>
      </c>
      <c r="C1651">
        <f t="shared" si="327"/>
        <v>2012</v>
      </c>
      <c r="D1651">
        <f t="shared" si="328"/>
        <v>7</v>
      </c>
      <c r="E1651" t="str">
        <f t="shared" si="329"/>
        <v>12.07</v>
      </c>
      <c r="F1651" s="2">
        <f t="shared" si="339"/>
        <v>28</v>
      </c>
    </row>
    <row r="1652" spans="2:6" x14ac:dyDescent="0.25">
      <c r="B1652" s="1">
        <f t="shared" si="331"/>
        <v>41099</v>
      </c>
      <c r="C1652">
        <f t="shared" si="327"/>
        <v>2012</v>
      </c>
      <c r="D1652">
        <f t="shared" si="328"/>
        <v>7</v>
      </c>
      <c r="E1652" t="str">
        <f t="shared" si="329"/>
        <v>12.07</v>
      </c>
      <c r="F1652" s="2">
        <f>F1651+1</f>
        <v>29</v>
      </c>
    </row>
    <row r="1653" spans="2:6" x14ac:dyDescent="0.25">
      <c r="B1653" s="1">
        <f t="shared" si="331"/>
        <v>41100</v>
      </c>
      <c r="C1653">
        <f t="shared" si="327"/>
        <v>2012</v>
      </c>
      <c r="D1653">
        <f t="shared" si="328"/>
        <v>7</v>
      </c>
      <c r="E1653" t="str">
        <f t="shared" si="329"/>
        <v>12.07</v>
      </c>
      <c r="F1653" s="2">
        <f t="shared" ref="F1653:F1658" si="340">F1652</f>
        <v>29</v>
      </c>
    </row>
    <row r="1654" spans="2:6" x14ac:dyDescent="0.25">
      <c r="B1654" s="1">
        <f t="shared" si="331"/>
        <v>41101</v>
      </c>
      <c r="C1654">
        <f t="shared" ref="C1654:C1717" si="341">YEAR(B1654)</f>
        <v>2012</v>
      </c>
      <c r="D1654">
        <f t="shared" ref="D1654:D1717" si="342">MONTH(B1654)</f>
        <v>7</v>
      </c>
      <c r="E1654" t="str">
        <f t="shared" ref="E1654:E1717" si="343">RIGHT(C1654,2)&amp;"."&amp;IF(LEN(D1654)=1,"0"&amp;D1654,D1654)</f>
        <v>12.07</v>
      </c>
      <c r="F1654" s="2">
        <f t="shared" si="340"/>
        <v>29</v>
      </c>
    </row>
    <row r="1655" spans="2:6" x14ac:dyDescent="0.25">
      <c r="B1655" s="1">
        <f t="shared" si="331"/>
        <v>41102</v>
      </c>
      <c r="C1655">
        <f t="shared" si="341"/>
        <v>2012</v>
      </c>
      <c r="D1655">
        <f t="shared" si="342"/>
        <v>7</v>
      </c>
      <c r="E1655" t="str">
        <f t="shared" si="343"/>
        <v>12.07</v>
      </c>
      <c r="F1655" s="2">
        <f t="shared" si="340"/>
        <v>29</v>
      </c>
    </row>
    <row r="1656" spans="2:6" x14ac:dyDescent="0.25">
      <c r="B1656" s="1">
        <f t="shared" ref="B1656:B1719" si="344">B1655+1</f>
        <v>41103</v>
      </c>
      <c r="C1656">
        <f t="shared" si="341"/>
        <v>2012</v>
      </c>
      <c r="D1656">
        <f t="shared" si="342"/>
        <v>7</v>
      </c>
      <c r="E1656" t="str">
        <f t="shared" si="343"/>
        <v>12.07</v>
      </c>
      <c r="F1656" s="2">
        <f t="shared" si="340"/>
        <v>29</v>
      </c>
    </row>
    <row r="1657" spans="2:6" x14ac:dyDescent="0.25">
      <c r="B1657" s="1">
        <f t="shared" si="344"/>
        <v>41104</v>
      </c>
      <c r="C1657">
        <f t="shared" si="341"/>
        <v>2012</v>
      </c>
      <c r="D1657">
        <f t="shared" si="342"/>
        <v>7</v>
      </c>
      <c r="E1657" t="str">
        <f t="shared" si="343"/>
        <v>12.07</v>
      </c>
      <c r="F1657" s="2">
        <f t="shared" si="340"/>
        <v>29</v>
      </c>
    </row>
    <row r="1658" spans="2:6" x14ac:dyDescent="0.25">
      <c r="B1658" s="1">
        <f t="shared" si="344"/>
        <v>41105</v>
      </c>
      <c r="C1658">
        <f t="shared" si="341"/>
        <v>2012</v>
      </c>
      <c r="D1658">
        <f t="shared" si="342"/>
        <v>7</v>
      </c>
      <c r="E1658" t="str">
        <f t="shared" si="343"/>
        <v>12.07</v>
      </c>
      <c r="F1658" s="2">
        <f t="shared" si="340"/>
        <v>29</v>
      </c>
    </row>
    <row r="1659" spans="2:6" x14ac:dyDescent="0.25">
      <c r="B1659" s="1">
        <f t="shared" si="344"/>
        <v>41106</v>
      </c>
      <c r="C1659">
        <f t="shared" si="341"/>
        <v>2012</v>
      </c>
      <c r="D1659">
        <f t="shared" si="342"/>
        <v>7</v>
      </c>
      <c r="E1659" t="str">
        <f t="shared" si="343"/>
        <v>12.07</v>
      </c>
      <c r="F1659" s="2">
        <f>F1658+1</f>
        <v>30</v>
      </c>
    </row>
    <row r="1660" spans="2:6" x14ac:dyDescent="0.25">
      <c r="B1660" s="1">
        <f t="shared" si="344"/>
        <v>41107</v>
      </c>
      <c r="C1660">
        <f t="shared" si="341"/>
        <v>2012</v>
      </c>
      <c r="D1660">
        <f t="shared" si="342"/>
        <v>7</v>
      </c>
      <c r="E1660" t="str">
        <f t="shared" si="343"/>
        <v>12.07</v>
      </c>
      <c r="F1660" s="2">
        <f t="shared" ref="F1660:F1665" si="345">F1659</f>
        <v>30</v>
      </c>
    </row>
    <row r="1661" spans="2:6" x14ac:dyDescent="0.25">
      <c r="B1661" s="1">
        <f t="shared" si="344"/>
        <v>41108</v>
      </c>
      <c r="C1661">
        <f t="shared" si="341"/>
        <v>2012</v>
      </c>
      <c r="D1661">
        <f t="shared" si="342"/>
        <v>7</v>
      </c>
      <c r="E1661" t="str">
        <f t="shared" si="343"/>
        <v>12.07</v>
      </c>
      <c r="F1661" s="2">
        <f t="shared" si="345"/>
        <v>30</v>
      </c>
    </row>
    <row r="1662" spans="2:6" x14ac:dyDescent="0.25">
      <c r="B1662" s="1">
        <f t="shared" si="344"/>
        <v>41109</v>
      </c>
      <c r="C1662">
        <f t="shared" si="341"/>
        <v>2012</v>
      </c>
      <c r="D1662">
        <f t="shared" si="342"/>
        <v>7</v>
      </c>
      <c r="E1662" t="str">
        <f t="shared" si="343"/>
        <v>12.07</v>
      </c>
      <c r="F1662" s="2">
        <f t="shared" si="345"/>
        <v>30</v>
      </c>
    </row>
    <row r="1663" spans="2:6" x14ac:dyDescent="0.25">
      <c r="B1663" s="1">
        <f t="shared" si="344"/>
        <v>41110</v>
      </c>
      <c r="C1663">
        <f t="shared" si="341"/>
        <v>2012</v>
      </c>
      <c r="D1663">
        <f t="shared" si="342"/>
        <v>7</v>
      </c>
      <c r="E1663" t="str">
        <f t="shared" si="343"/>
        <v>12.07</v>
      </c>
      <c r="F1663" s="2">
        <f t="shared" si="345"/>
        <v>30</v>
      </c>
    </row>
    <row r="1664" spans="2:6" x14ac:dyDescent="0.25">
      <c r="B1664" s="1">
        <f t="shared" si="344"/>
        <v>41111</v>
      </c>
      <c r="C1664">
        <f t="shared" si="341"/>
        <v>2012</v>
      </c>
      <c r="D1664">
        <f t="shared" si="342"/>
        <v>7</v>
      </c>
      <c r="E1664" t="str">
        <f t="shared" si="343"/>
        <v>12.07</v>
      </c>
      <c r="F1664" s="2">
        <f t="shared" si="345"/>
        <v>30</v>
      </c>
    </row>
    <row r="1665" spans="2:6" x14ac:dyDescent="0.25">
      <c r="B1665" s="1">
        <f t="shared" si="344"/>
        <v>41112</v>
      </c>
      <c r="C1665">
        <f t="shared" si="341"/>
        <v>2012</v>
      </c>
      <c r="D1665">
        <f t="shared" si="342"/>
        <v>7</v>
      </c>
      <c r="E1665" t="str">
        <f t="shared" si="343"/>
        <v>12.07</v>
      </c>
      <c r="F1665" s="2">
        <f t="shared" si="345"/>
        <v>30</v>
      </c>
    </row>
    <row r="1666" spans="2:6" x14ac:dyDescent="0.25">
      <c r="B1666" s="1">
        <f t="shared" si="344"/>
        <v>41113</v>
      </c>
      <c r="C1666">
        <f t="shared" si="341"/>
        <v>2012</v>
      </c>
      <c r="D1666">
        <f t="shared" si="342"/>
        <v>7</v>
      </c>
      <c r="E1666" t="str">
        <f t="shared" si="343"/>
        <v>12.07</v>
      </c>
      <c r="F1666" s="2">
        <f>F1665+1</f>
        <v>31</v>
      </c>
    </row>
    <row r="1667" spans="2:6" x14ac:dyDescent="0.25">
      <c r="B1667" s="1">
        <f t="shared" si="344"/>
        <v>41114</v>
      </c>
      <c r="C1667">
        <f t="shared" si="341"/>
        <v>2012</v>
      </c>
      <c r="D1667">
        <f t="shared" si="342"/>
        <v>7</v>
      </c>
      <c r="E1667" t="str">
        <f t="shared" si="343"/>
        <v>12.07</v>
      </c>
      <c r="F1667" s="2">
        <f t="shared" ref="F1667:F1672" si="346">F1666</f>
        <v>31</v>
      </c>
    </row>
    <row r="1668" spans="2:6" x14ac:dyDescent="0.25">
      <c r="B1668" s="1">
        <f t="shared" si="344"/>
        <v>41115</v>
      </c>
      <c r="C1668">
        <f t="shared" si="341"/>
        <v>2012</v>
      </c>
      <c r="D1668">
        <f t="shared" si="342"/>
        <v>7</v>
      </c>
      <c r="E1668" t="str">
        <f t="shared" si="343"/>
        <v>12.07</v>
      </c>
      <c r="F1668" s="2">
        <f t="shared" si="346"/>
        <v>31</v>
      </c>
    </row>
    <row r="1669" spans="2:6" x14ac:dyDescent="0.25">
      <c r="B1669" s="1">
        <f t="shared" si="344"/>
        <v>41116</v>
      </c>
      <c r="C1669">
        <f t="shared" si="341"/>
        <v>2012</v>
      </c>
      <c r="D1669">
        <f t="shared" si="342"/>
        <v>7</v>
      </c>
      <c r="E1669" t="str">
        <f t="shared" si="343"/>
        <v>12.07</v>
      </c>
      <c r="F1669" s="2">
        <f t="shared" si="346"/>
        <v>31</v>
      </c>
    </row>
    <row r="1670" spans="2:6" x14ac:dyDescent="0.25">
      <c r="B1670" s="1">
        <f t="shared" si="344"/>
        <v>41117</v>
      </c>
      <c r="C1670">
        <f t="shared" si="341"/>
        <v>2012</v>
      </c>
      <c r="D1670">
        <f t="shared" si="342"/>
        <v>7</v>
      </c>
      <c r="E1670" t="str">
        <f t="shared" si="343"/>
        <v>12.07</v>
      </c>
      <c r="F1670" s="2">
        <f t="shared" si="346"/>
        <v>31</v>
      </c>
    </row>
    <row r="1671" spans="2:6" x14ac:dyDescent="0.25">
      <c r="B1671" s="1">
        <f t="shared" si="344"/>
        <v>41118</v>
      </c>
      <c r="C1671">
        <f t="shared" si="341"/>
        <v>2012</v>
      </c>
      <c r="D1671">
        <f t="shared" si="342"/>
        <v>7</v>
      </c>
      <c r="E1671" t="str">
        <f t="shared" si="343"/>
        <v>12.07</v>
      </c>
      <c r="F1671" s="2">
        <f t="shared" si="346"/>
        <v>31</v>
      </c>
    </row>
    <row r="1672" spans="2:6" x14ac:dyDescent="0.25">
      <c r="B1672" s="1">
        <f t="shared" si="344"/>
        <v>41119</v>
      </c>
      <c r="C1672">
        <f t="shared" si="341"/>
        <v>2012</v>
      </c>
      <c r="D1672">
        <f t="shared" si="342"/>
        <v>7</v>
      </c>
      <c r="E1672" t="str">
        <f t="shared" si="343"/>
        <v>12.07</v>
      </c>
      <c r="F1672" s="2">
        <f t="shared" si="346"/>
        <v>31</v>
      </c>
    </row>
    <row r="1673" spans="2:6" x14ac:dyDescent="0.25">
      <c r="B1673" s="1">
        <f t="shared" si="344"/>
        <v>41120</v>
      </c>
      <c r="C1673">
        <f t="shared" si="341"/>
        <v>2012</v>
      </c>
      <c r="D1673">
        <f t="shared" si="342"/>
        <v>7</v>
      </c>
      <c r="E1673" t="str">
        <f t="shared" si="343"/>
        <v>12.07</v>
      </c>
      <c r="F1673" s="2">
        <f>F1672+1</f>
        <v>32</v>
      </c>
    </row>
    <row r="1674" spans="2:6" x14ac:dyDescent="0.25">
      <c r="B1674" s="1">
        <f t="shared" si="344"/>
        <v>41121</v>
      </c>
      <c r="C1674">
        <f t="shared" si="341"/>
        <v>2012</v>
      </c>
      <c r="D1674">
        <f t="shared" si="342"/>
        <v>7</v>
      </c>
      <c r="E1674" t="str">
        <f t="shared" si="343"/>
        <v>12.07</v>
      </c>
      <c r="F1674" s="2">
        <f t="shared" ref="F1674:F1679" si="347">F1673</f>
        <v>32</v>
      </c>
    </row>
    <row r="1675" spans="2:6" x14ac:dyDescent="0.25">
      <c r="B1675" s="1">
        <f t="shared" si="344"/>
        <v>41122</v>
      </c>
      <c r="C1675">
        <f t="shared" si="341"/>
        <v>2012</v>
      </c>
      <c r="D1675">
        <f t="shared" si="342"/>
        <v>8</v>
      </c>
      <c r="E1675" t="str">
        <f t="shared" si="343"/>
        <v>12.08</v>
      </c>
      <c r="F1675" s="2">
        <f t="shared" si="347"/>
        <v>32</v>
      </c>
    </row>
    <row r="1676" spans="2:6" x14ac:dyDescent="0.25">
      <c r="B1676" s="1">
        <f t="shared" si="344"/>
        <v>41123</v>
      </c>
      <c r="C1676">
        <f t="shared" si="341"/>
        <v>2012</v>
      </c>
      <c r="D1676">
        <f t="shared" si="342"/>
        <v>8</v>
      </c>
      <c r="E1676" t="str">
        <f t="shared" si="343"/>
        <v>12.08</v>
      </c>
      <c r="F1676" s="2">
        <f t="shared" si="347"/>
        <v>32</v>
      </c>
    </row>
    <row r="1677" spans="2:6" x14ac:dyDescent="0.25">
      <c r="B1677" s="1">
        <f t="shared" si="344"/>
        <v>41124</v>
      </c>
      <c r="C1677">
        <f t="shared" si="341"/>
        <v>2012</v>
      </c>
      <c r="D1677">
        <f t="shared" si="342"/>
        <v>8</v>
      </c>
      <c r="E1677" t="str">
        <f t="shared" si="343"/>
        <v>12.08</v>
      </c>
      <c r="F1677" s="2">
        <f t="shared" si="347"/>
        <v>32</v>
      </c>
    </row>
    <row r="1678" spans="2:6" x14ac:dyDescent="0.25">
      <c r="B1678" s="1">
        <f t="shared" si="344"/>
        <v>41125</v>
      </c>
      <c r="C1678">
        <f t="shared" si="341"/>
        <v>2012</v>
      </c>
      <c r="D1678">
        <f t="shared" si="342"/>
        <v>8</v>
      </c>
      <c r="E1678" t="str">
        <f t="shared" si="343"/>
        <v>12.08</v>
      </c>
      <c r="F1678" s="2">
        <f t="shared" si="347"/>
        <v>32</v>
      </c>
    </row>
    <row r="1679" spans="2:6" x14ac:dyDescent="0.25">
      <c r="B1679" s="1">
        <f t="shared" si="344"/>
        <v>41126</v>
      </c>
      <c r="C1679">
        <f t="shared" si="341"/>
        <v>2012</v>
      </c>
      <c r="D1679">
        <f t="shared" si="342"/>
        <v>8</v>
      </c>
      <c r="E1679" t="str">
        <f t="shared" si="343"/>
        <v>12.08</v>
      </c>
      <c r="F1679" s="2">
        <f t="shared" si="347"/>
        <v>32</v>
      </c>
    </row>
    <row r="1680" spans="2:6" x14ac:dyDescent="0.25">
      <c r="B1680" s="1">
        <f t="shared" si="344"/>
        <v>41127</v>
      </c>
      <c r="C1680">
        <f t="shared" si="341"/>
        <v>2012</v>
      </c>
      <c r="D1680">
        <f t="shared" si="342"/>
        <v>8</v>
      </c>
      <c r="E1680" t="str">
        <f t="shared" si="343"/>
        <v>12.08</v>
      </c>
      <c r="F1680" s="2">
        <f>F1679+1</f>
        <v>33</v>
      </c>
    </row>
    <row r="1681" spans="2:6" x14ac:dyDescent="0.25">
      <c r="B1681" s="1">
        <f t="shared" si="344"/>
        <v>41128</v>
      </c>
      <c r="C1681">
        <f t="shared" si="341"/>
        <v>2012</v>
      </c>
      <c r="D1681">
        <f t="shared" si="342"/>
        <v>8</v>
      </c>
      <c r="E1681" t="str">
        <f t="shared" si="343"/>
        <v>12.08</v>
      </c>
      <c r="F1681" s="2">
        <f t="shared" ref="F1681:F1686" si="348">F1680</f>
        <v>33</v>
      </c>
    </row>
    <row r="1682" spans="2:6" x14ac:dyDescent="0.25">
      <c r="B1682" s="1">
        <f t="shared" si="344"/>
        <v>41129</v>
      </c>
      <c r="C1682">
        <f t="shared" si="341"/>
        <v>2012</v>
      </c>
      <c r="D1682">
        <f t="shared" si="342"/>
        <v>8</v>
      </c>
      <c r="E1682" t="str">
        <f t="shared" si="343"/>
        <v>12.08</v>
      </c>
      <c r="F1682" s="2">
        <f t="shared" si="348"/>
        <v>33</v>
      </c>
    </row>
    <row r="1683" spans="2:6" x14ac:dyDescent="0.25">
      <c r="B1683" s="1">
        <f t="shared" si="344"/>
        <v>41130</v>
      </c>
      <c r="C1683">
        <f t="shared" si="341"/>
        <v>2012</v>
      </c>
      <c r="D1683">
        <f t="shared" si="342"/>
        <v>8</v>
      </c>
      <c r="E1683" t="str">
        <f t="shared" si="343"/>
        <v>12.08</v>
      </c>
      <c r="F1683" s="2">
        <f t="shared" si="348"/>
        <v>33</v>
      </c>
    </row>
    <row r="1684" spans="2:6" x14ac:dyDescent="0.25">
      <c r="B1684" s="1">
        <f t="shared" si="344"/>
        <v>41131</v>
      </c>
      <c r="C1684">
        <f t="shared" si="341"/>
        <v>2012</v>
      </c>
      <c r="D1684">
        <f t="shared" si="342"/>
        <v>8</v>
      </c>
      <c r="E1684" t="str">
        <f t="shared" si="343"/>
        <v>12.08</v>
      </c>
      <c r="F1684" s="2">
        <f t="shared" si="348"/>
        <v>33</v>
      </c>
    </row>
    <row r="1685" spans="2:6" x14ac:dyDescent="0.25">
      <c r="B1685" s="1">
        <f t="shared" si="344"/>
        <v>41132</v>
      </c>
      <c r="C1685">
        <f t="shared" si="341"/>
        <v>2012</v>
      </c>
      <c r="D1685">
        <f t="shared" si="342"/>
        <v>8</v>
      </c>
      <c r="E1685" t="str">
        <f t="shared" si="343"/>
        <v>12.08</v>
      </c>
      <c r="F1685" s="2">
        <f t="shared" si="348"/>
        <v>33</v>
      </c>
    </row>
    <row r="1686" spans="2:6" x14ac:dyDescent="0.25">
      <c r="B1686" s="1">
        <f t="shared" si="344"/>
        <v>41133</v>
      </c>
      <c r="C1686">
        <f t="shared" si="341"/>
        <v>2012</v>
      </c>
      <c r="D1686">
        <f t="shared" si="342"/>
        <v>8</v>
      </c>
      <c r="E1686" t="str">
        <f t="shared" si="343"/>
        <v>12.08</v>
      </c>
      <c r="F1686" s="2">
        <f t="shared" si="348"/>
        <v>33</v>
      </c>
    </row>
    <row r="1687" spans="2:6" x14ac:dyDescent="0.25">
      <c r="B1687" s="1">
        <f t="shared" si="344"/>
        <v>41134</v>
      </c>
      <c r="C1687">
        <f t="shared" si="341"/>
        <v>2012</v>
      </c>
      <c r="D1687">
        <f t="shared" si="342"/>
        <v>8</v>
      </c>
      <c r="E1687" t="str">
        <f t="shared" si="343"/>
        <v>12.08</v>
      </c>
      <c r="F1687" s="2">
        <f>F1686+1</f>
        <v>34</v>
      </c>
    </row>
    <row r="1688" spans="2:6" x14ac:dyDescent="0.25">
      <c r="B1688" s="1">
        <f t="shared" si="344"/>
        <v>41135</v>
      </c>
      <c r="C1688">
        <f t="shared" si="341"/>
        <v>2012</v>
      </c>
      <c r="D1688">
        <f t="shared" si="342"/>
        <v>8</v>
      </c>
      <c r="E1688" t="str">
        <f t="shared" si="343"/>
        <v>12.08</v>
      </c>
      <c r="F1688" s="2">
        <f t="shared" ref="F1688:F1693" si="349">F1687</f>
        <v>34</v>
      </c>
    </row>
    <row r="1689" spans="2:6" x14ac:dyDescent="0.25">
      <c r="B1689" s="1">
        <f t="shared" si="344"/>
        <v>41136</v>
      </c>
      <c r="C1689">
        <f t="shared" si="341"/>
        <v>2012</v>
      </c>
      <c r="D1689">
        <f t="shared" si="342"/>
        <v>8</v>
      </c>
      <c r="E1689" t="str">
        <f t="shared" si="343"/>
        <v>12.08</v>
      </c>
      <c r="F1689" s="2">
        <f t="shared" si="349"/>
        <v>34</v>
      </c>
    </row>
    <row r="1690" spans="2:6" x14ac:dyDescent="0.25">
      <c r="B1690" s="1">
        <f t="shared" si="344"/>
        <v>41137</v>
      </c>
      <c r="C1690">
        <f t="shared" si="341"/>
        <v>2012</v>
      </c>
      <c r="D1690">
        <f t="shared" si="342"/>
        <v>8</v>
      </c>
      <c r="E1690" t="str">
        <f t="shared" si="343"/>
        <v>12.08</v>
      </c>
      <c r="F1690" s="2">
        <f t="shared" si="349"/>
        <v>34</v>
      </c>
    </row>
    <row r="1691" spans="2:6" x14ac:dyDescent="0.25">
      <c r="B1691" s="1">
        <f t="shared" si="344"/>
        <v>41138</v>
      </c>
      <c r="C1691">
        <f t="shared" si="341"/>
        <v>2012</v>
      </c>
      <c r="D1691">
        <f t="shared" si="342"/>
        <v>8</v>
      </c>
      <c r="E1691" t="str">
        <f t="shared" si="343"/>
        <v>12.08</v>
      </c>
      <c r="F1691" s="2">
        <f t="shared" si="349"/>
        <v>34</v>
      </c>
    </row>
    <row r="1692" spans="2:6" x14ac:dyDescent="0.25">
      <c r="B1692" s="1">
        <f t="shared" si="344"/>
        <v>41139</v>
      </c>
      <c r="C1692">
        <f t="shared" si="341"/>
        <v>2012</v>
      </c>
      <c r="D1692">
        <f t="shared" si="342"/>
        <v>8</v>
      </c>
      <c r="E1692" t="str">
        <f t="shared" si="343"/>
        <v>12.08</v>
      </c>
      <c r="F1692" s="2">
        <f t="shared" si="349"/>
        <v>34</v>
      </c>
    </row>
    <row r="1693" spans="2:6" x14ac:dyDescent="0.25">
      <c r="B1693" s="1">
        <f t="shared" si="344"/>
        <v>41140</v>
      </c>
      <c r="C1693">
        <f t="shared" si="341"/>
        <v>2012</v>
      </c>
      <c r="D1693">
        <f t="shared" si="342"/>
        <v>8</v>
      </c>
      <c r="E1693" t="str">
        <f t="shared" si="343"/>
        <v>12.08</v>
      </c>
      <c r="F1693" s="2">
        <f t="shared" si="349"/>
        <v>34</v>
      </c>
    </row>
    <row r="1694" spans="2:6" x14ac:dyDescent="0.25">
      <c r="B1694" s="1">
        <f t="shared" si="344"/>
        <v>41141</v>
      </c>
      <c r="C1694">
        <f t="shared" si="341"/>
        <v>2012</v>
      </c>
      <c r="D1694">
        <f t="shared" si="342"/>
        <v>8</v>
      </c>
      <c r="E1694" t="str">
        <f t="shared" si="343"/>
        <v>12.08</v>
      </c>
      <c r="F1694" s="2">
        <f>F1693+1</f>
        <v>35</v>
      </c>
    </row>
    <row r="1695" spans="2:6" x14ac:dyDescent="0.25">
      <c r="B1695" s="1">
        <f t="shared" si="344"/>
        <v>41142</v>
      </c>
      <c r="C1695">
        <f t="shared" si="341"/>
        <v>2012</v>
      </c>
      <c r="D1695">
        <f t="shared" si="342"/>
        <v>8</v>
      </c>
      <c r="E1695" t="str">
        <f t="shared" si="343"/>
        <v>12.08</v>
      </c>
      <c r="F1695" s="2">
        <f t="shared" ref="F1695:F1700" si="350">F1694</f>
        <v>35</v>
      </c>
    </row>
    <row r="1696" spans="2:6" x14ac:dyDescent="0.25">
      <c r="B1696" s="1">
        <f t="shared" si="344"/>
        <v>41143</v>
      </c>
      <c r="C1696">
        <f t="shared" si="341"/>
        <v>2012</v>
      </c>
      <c r="D1696">
        <f t="shared" si="342"/>
        <v>8</v>
      </c>
      <c r="E1696" t="str">
        <f t="shared" si="343"/>
        <v>12.08</v>
      </c>
      <c r="F1696" s="2">
        <f t="shared" si="350"/>
        <v>35</v>
      </c>
    </row>
    <row r="1697" spans="2:6" x14ac:dyDescent="0.25">
      <c r="B1697" s="1">
        <f t="shared" si="344"/>
        <v>41144</v>
      </c>
      <c r="C1697">
        <f t="shared" si="341"/>
        <v>2012</v>
      </c>
      <c r="D1697">
        <f t="shared" si="342"/>
        <v>8</v>
      </c>
      <c r="E1697" t="str">
        <f t="shared" si="343"/>
        <v>12.08</v>
      </c>
      <c r="F1697" s="2">
        <f t="shared" si="350"/>
        <v>35</v>
      </c>
    </row>
    <row r="1698" spans="2:6" x14ac:dyDescent="0.25">
      <c r="B1698" s="1">
        <f t="shared" si="344"/>
        <v>41145</v>
      </c>
      <c r="C1698">
        <f t="shared" si="341"/>
        <v>2012</v>
      </c>
      <c r="D1698">
        <f t="shared" si="342"/>
        <v>8</v>
      </c>
      <c r="E1698" t="str">
        <f t="shared" si="343"/>
        <v>12.08</v>
      </c>
      <c r="F1698" s="2">
        <f t="shared" si="350"/>
        <v>35</v>
      </c>
    </row>
    <row r="1699" spans="2:6" x14ac:dyDescent="0.25">
      <c r="B1699" s="1">
        <f t="shared" si="344"/>
        <v>41146</v>
      </c>
      <c r="C1699">
        <f t="shared" si="341"/>
        <v>2012</v>
      </c>
      <c r="D1699">
        <f t="shared" si="342"/>
        <v>8</v>
      </c>
      <c r="E1699" t="str">
        <f t="shared" si="343"/>
        <v>12.08</v>
      </c>
      <c r="F1699" s="2">
        <f t="shared" si="350"/>
        <v>35</v>
      </c>
    </row>
    <row r="1700" spans="2:6" x14ac:dyDescent="0.25">
      <c r="B1700" s="1">
        <f t="shared" si="344"/>
        <v>41147</v>
      </c>
      <c r="C1700">
        <f t="shared" si="341"/>
        <v>2012</v>
      </c>
      <c r="D1700">
        <f t="shared" si="342"/>
        <v>8</v>
      </c>
      <c r="E1700" t="str">
        <f t="shared" si="343"/>
        <v>12.08</v>
      </c>
      <c r="F1700" s="2">
        <f t="shared" si="350"/>
        <v>35</v>
      </c>
    </row>
    <row r="1701" spans="2:6" x14ac:dyDescent="0.25">
      <c r="B1701" s="1">
        <f t="shared" si="344"/>
        <v>41148</v>
      </c>
      <c r="C1701">
        <f t="shared" si="341"/>
        <v>2012</v>
      </c>
      <c r="D1701">
        <f t="shared" si="342"/>
        <v>8</v>
      </c>
      <c r="E1701" t="str">
        <f t="shared" si="343"/>
        <v>12.08</v>
      </c>
      <c r="F1701" s="2">
        <f>F1700+1</f>
        <v>36</v>
      </c>
    </row>
    <row r="1702" spans="2:6" x14ac:dyDescent="0.25">
      <c r="B1702" s="1">
        <f t="shared" si="344"/>
        <v>41149</v>
      </c>
      <c r="C1702">
        <f t="shared" si="341"/>
        <v>2012</v>
      </c>
      <c r="D1702">
        <f t="shared" si="342"/>
        <v>8</v>
      </c>
      <c r="E1702" t="str">
        <f t="shared" si="343"/>
        <v>12.08</v>
      </c>
      <c r="F1702" s="2">
        <f t="shared" ref="F1702:F1707" si="351">F1701</f>
        <v>36</v>
      </c>
    </row>
    <row r="1703" spans="2:6" x14ac:dyDescent="0.25">
      <c r="B1703" s="1">
        <f t="shared" si="344"/>
        <v>41150</v>
      </c>
      <c r="C1703">
        <f t="shared" si="341"/>
        <v>2012</v>
      </c>
      <c r="D1703">
        <f t="shared" si="342"/>
        <v>8</v>
      </c>
      <c r="E1703" t="str">
        <f t="shared" si="343"/>
        <v>12.08</v>
      </c>
      <c r="F1703" s="2">
        <f t="shared" si="351"/>
        <v>36</v>
      </c>
    </row>
    <row r="1704" spans="2:6" x14ac:dyDescent="0.25">
      <c r="B1704" s="1">
        <f t="shared" si="344"/>
        <v>41151</v>
      </c>
      <c r="C1704">
        <f t="shared" si="341"/>
        <v>2012</v>
      </c>
      <c r="D1704">
        <f t="shared" si="342"/>
        <v>8</v>
      </c>
      <c r="E1704" t="str">
        <f t="shared" si="343"/>
        <v>12.08</v>
      </c>
      <c r="F1704" s="2">
        <f t="shared" si="351"/>
        <v>36</v>
      </c>
    </row>
    <row r="1705" spans="2:6" x14ac:dyDescent="0.25">
      <c r="B1705" s="1">
        <f t="shared" si="344"/>
        <v>41152</v>
      </c>
      <c r="C1705">
        <f t="shared" si="341"/>
        <v>2012</v>
      </c>
      <c r="D1705">
        <f t="shared" si="342"/>
        <v>8</v>
      </c>
      <c r="E1705" t="str">
        <f t="shared" si="343"/>
        <v>12.08</v>
      </c>
      <c r="F1705" s="2">
        <f t="shared" si="351"/>
        <v>36</v>
      </c>
    </row>
    <row r="1706" spans="2:6" x14ac:dyDescent="0.25">
      <c r="B1706" s="1">
        <f t="shared" si="344"/>
        <v>41153</v>
      </c>
      <c r="C1706">
        <f t="shared" si="341"/>
        <v>2012</v>
      </c>
      <c r="D1706">
        <f t="shared" si="342"/>
        <v>9</v>
      </c>
      <c r="E1706" t="str">
        <f t="shared" si="343"/>
        <v>12.09</v>
      </c>
      <c r="F1706" s="2">
        <f t="shared" si="351"/>
        <v>36</v>
      </c>
    </row>
    <row r="1707" spans="2:6" x14ac:dyDescent="0.25">
      <c r="B1707" s="1">
        <f t="shared" si="344"/>
        <v>41154</v>
      </c>
      <c r="C1707">
        <f t="shared" si="341"/>
        <v>2012</v>
      </c>
      <c r="D1707">
        <f t="shared" si="342"/>
        <v>9</v>
      </c>
      <c r="E1707" t="str">
        <f t="shared" si="343"/>
        <v>12.09</v>
      </c>
      <c r="F1707" s="2">
        <f t="shared" si="351"/>
        <v>36</v>
      </c>
    </row>
    <row r="1708" spans="2:6" x14ac:dyDescent="0.25">
      <c r="B1708" s="1">
        <f t="shared" si="344"/>
        <v>41155</v>
      </c>
      <c r="C1708">
        <f t="shared" si="341"/>
        <v>2012</v>
      </c>
      <c r="D1708">
        <f t="shared" si="342"/>
        <v>9</v>
      </c>
      <c r="E1708" t="str">
        <f t="shared" si="343"/>
        <v>12.09</v>
      </c>
      <c r="F1708" s="2">
        <f>F1707+1</f>
        <v>37</v>
      </c>
    </row>
    <row r="1709" spans="2:6" x14ac:dyDescent="0.25">
      <c r="B1709" s="1">
        <f t="shared" si="344"/>
        <v>41156</v>
      </c>
      <c r="C1709">
        <f t="shared" si="341"/>
        <v>2012</v>
      </c>
      <c r="D1709">
        <f t="shared" si="342"/>
        <v>9</v>
      </c>
      <c r="E1709" t="str">
        <f t="shared" si="343"/>
        <v>12.09</v>
      </c>
      <c r="F1709" s="2">
        <f t="shared" ref="F1709:F1714" si="352">F1708</f>
        <v>37</v>
      </c>
    </row>
    <row r="1710" spans="2:6" x14ac:dyDescent="0.25">
      <c r="B1710" s="1">
        <f t="shared" si="344"/>
        <v>41157</v>
      </c>
      <c r="C1710">
        <f t="shared" si="341"/>
        <v>2012</v>
      </c>
      <c r="D1710">
        <f t="shared" si="342"/>
        <v>9</v>
      </c>
      <c r="E1710" t="str">
        <f t="shared" si="343"/>
        <v>12.09</v>
      </c>
      <c r="F1710" s="2">
        <f t="shared" si="352"/>
        <v>37</v>
      </c>
    </row>
    <row r="1711" spans="2:6" x14ac:dyDescent="0.25">
      <c r="B1711" s="1">
        <f t="shared" si="344"/>
        <v>41158</v>
      </c>
      <c r="C1711">
        <f t="shared" si="341"/>
        <v>2012</v>
      </c>
      <c r="D1711">
        <f t="shared" si="342"/>
        <v>9</v>
      </c>
      <c r="E1711" t="str">
        <f t="shared" si="343"/>
        <v>12.09</v>
      </c>
      <c r="F1711" s="2">
        <f t="shared" si="352"/>
        <v>37</v>
      </c>
    </row>
    <row r="1712" spans="2:6" x14ac:dyDescent="0.25">
      <c r="B1712" s="1">
        <f t="shared" si="344"/>
        <v>41159</v>
      </c>
      <c r="C1712">
        <f t="shared" si="341"/>
        <v>2012</v>
      </c>
      <c r="D1712">
        <f t="shared" si="342"/>
        <v>9</v>
      </c>
      <c r="E1712" t="str">
        <f t="shared" si="343"/>
        <v>12.09</v>
      </c>
      <c r="F1712" s="2">
        <f t="shared" si="352"/>
        <v>37</v>
      </c>
    </row>
    <row r="1713" spans="2:6" x14ac:dyDescent="0.25">
      <c r="B1713" s="1">
        <f t="shared" si="344"/>
        <v>41160</v>
      </c>
      <c r="C1713">
        <f t="shared" si="341"/>
        <v>2012</v>
      </c>
      <c r="D1713">
        <f t="shared" si="342"/>
        <v>9</v>
      </c>
      <c r="E1713" t="str">
        <f t="shared" si="343"/>
        <v>12.09</v>
      </c>
      <c r="F1713" s="2">
        <f t="shared" si="352"/>
        <v>37</v>
      </c>
    </row>
    <row r="1714" spans="2:6" x14ac:dyDescent="0.25">
      <c r="B1714" s="1">
        <f t="shared" si="344"/>
        <v>41161</v>
      </c>
      <c r="C1714">
        <f t="shared" si="341"/>
        <v>2012</v>
      </c>
      <c r="D1714">
        <f t="shared" si="342"/>
        <v>9</v>
      </c>
      <c r="E1714" t="str">
        <f t="shared" si="343"/>
        <v>12.09</v>
      </c>
      <c r="F1714" s="2">
        <f t="shared" si="352"/>
        <v>37</v>
      </c>
    </row>
    <row r="1715" spans="2:6" x14ac:dyDescent="0.25">
      <c r="B1715" s="1">
        <f t="shared" si="344"/>
        <v>41162</v>
      </c>
      <c r="C1715">
        <f t="shared" si="341"/>
        <v>2012</v>
      </c>
      <c r="D1715">
        <f t="shared" si="342"/>
        <v>9</v>
      </c>
      <c r="E1715" t="str">
        <f t="shared" si="343"/>
        <v>12.09</v>
      </c>
      <c r="F1715" s="2">
        <f>F1714+1</f>
        <v>38</v>
      </c>
    </row>
    <row r="1716" spans="2:6" x14ac:dyDescent="0.25">
      <c r="B1716" s="1">
        <f t="shared" si="344"/>
        <v>41163</v>
      </c>
      <c r="C1716">
        <f t="shared" si="341"/>
        <v>2012</v>
      </c>
      <c r="D1716">
        <f t="shared" si="342"/>
        <v>9</v>
      </c>
      <c r="E1716" t="str">
        <f t="shared" si="343"/>
        <v>12.09</v>
      </c>
      <c r="F1716" s="2">
        <f t="shared" ref="F1716:F1721" si="353">F1715</f>
        <v>38</v>
      </c>
    </row>
    <row r="1717" spans="2:6" x14ac:dyDescent="0.25">
      <c r="B1717" s="1">
        <f t="shared" si="344"/>
        <v>41164</v>
      </c>
      <c r="C1717">
        <f t="shared" si="341"/>
        <v>2012</v>
      </c>
      <c r="D1717">
        <f t="shared" si="342"/>
        <v>9</v>
      </c>
      <c r="E1717" t="str">
        <f t="shared" si="343"/>
        <v>12.09</v>
      </c>
      <c r="F1717" s="2">
        <f t="shared" si="353"/>
        <v>38</v>
      </c>
    </row>
    <row r="1718" spans="2:6" x14ac:dyDescent="0.25">
      <c r="B1718" s="1">
        <f t="shared" si="344"/>
        <v>41165</v>
      </c>
      <c r="C1718">
        <f t="shared" ref="C1718:C1781" si="354">YEAR(B1718)</f>
        <v>2012</v>
      </c>
      <c r="D1718">
        <f t="shared" ref="D1718:D1781" si="355">MONTH(B1718)</f>
        <v>9</v>
      </c>
      <c r="E1718" t="str">
        <f t="shared" ref="E1718:E1781" si="356">RIGHT(C1718,2)&amp;"."&amp;IF(LEN(D1718)=1,"0"&amp;D1718,D1718)</f>
        <v>12.09</v>
      </c>
      <c r="F1718" s="2">
        <f t="shared" si="353"/>
        <v>38</v>
      </c>
    </row>
    <row r="1719" spans="2:6" x14ac:dyDescent="0.25">
      <c r="B1719" s="1">
        <f t="shared" si="344"/>
        <v>41166</v>
      </c>
      <c r="C1719">
        <f t="shared" si="354"/>
        <v>2012</v>
      </c>
      <c r="D1719">
        <f t="shared" si="355"/>
        <v>9</v>
      </c>
      <c r="E1719" t="str">
        <f t="shared" si="356"/>
        <v>12.09</v>
      </c>
      <c r="F1719" s="2">
        <f t="shared" si="353"/>
        <v>38</v>
      </c>
    </row>
    <row r="1720" spans="2:6" x14ac:dyDescent="0.25">
      <c r="B1720" s="1">
        <f t="shared" ref="B1720:B1783" si="357">B1719+1</f>
        <v>41167</v>
      </c>
      <c r="C1720">
        <f t="shared" si="354"/>
        <v>2012</v>
      </c>
      <c r="D1720">
        <f t="shared" si="355"/>
        <v>9</v>
      </c>
      <c r="E1720" t="str">
        <f t="shared" si="356"/>
        <v>12.09</v>
      </c>
      <c r="F1720" s="2">
        <f t="shared" si="353"/>
        <v>38</v>
      </c>
    </row>
    <row r="1721" spans="2:6" x14ac:dyDescent="0.25">
      <c r="B1721" s="1">
        <f t="shared" si="357"/>
        <v>41168</v>
      </c>
      <c r="C1721">
        <f t="shared" si="354"/>
        <v>2012</v>
      </c>
      <c r="D1721">
        <f t="shared" si="355"/>
        <v>9</v>
      </c>
      <c r="E1721" t="str">
        <f t="shared" si="356"/>
        <v>12.09</v>
      </c>
      <c r="F1721" s="2">
        <f t="shared" si="353"/>
        <v>38</v>
      </c>
    </row>
    <row r="1722" spans="2:6" x14ac:dyDescent="0.25">
      <c r="B1722" s="1">
        <f t="shared" si="357"/>
        <v>41169</v>
      </c>
      <c r="C1722">
        <f t="shared" si="354"/>
        <v>2012</v>
      </c>
      <c r="D1722">
        <f t="shared" si="355"/>
        <v>9</v>
      </c>
      <c r="E1722" t="str">
        <f t="shared" si="356"/>
        <v>12.09</v>
      </c>
      <c r="F1722" s="2">
        <f>F1721+1</f>
        <v>39</v>
      </c>
    </row>
    <row r="1723" spans="2:6" x14ac:dyDescent="0.25">
      <c r="B1723" s="1">
        <f t="shared" si="357"/>
        <v>41170</v>
      </c>
      <c r="C1723">
        <f t="shared" si="354"/>
        <v>2012</v>
      </c>
      <c r="D1723">
        <f t="shared" si="355"/>
        <v>9</v>
      </c>
      <c r="E1723" t="str">
        <f t="shared" si="356"/>
        <v>12.09</v>
      </c>
      <c r="F1723" s="2">
        <f t="shared" ref="F1723:F1728" si="358">F1722</f>
        <v>39</v>
      </c>
    </row>
    <row r="1724" spans="2:6" x14ac:dyDescent="0.25">
      <c r="B1724" s="1">
        <f t="shared" si="357"/>
        <v>41171</v>
      </c>
      <c r="C1724">
        <f t="shared" si="354"/>
        <v>2012</v>
      </c>
      <c r="D1724">
        <f t="shared" si="355"/>
        <v>9</v>
      </c>
      <c r="E1724" t="str">
        <f t="shared" si="356"/>
        <v>12.09</v>
      </c>
      <c r="F1724" s="2">
        <f t="shared" si="358"/>
        <v>39</v>
      </c>
    </row>
    <row r="1725" spans="2:6" x14ac:dyDescent="0.25">
      <c r="B1725" s="1">
        <f t="shared" si="357"/>
        <v>41172</v>
      </c>
      <c r="C1725">
        <f t="shared" si="354"/>
        <v>2012</v>
      </c>
      <c r="D1725">
        <f t="shared" si="355"/>
        <v>9</v>
      </c>
      <c r="E1725" t="str">
        <f t="shared" si="356"/>
        <v>12.09</v>
      </c>
      <c r="F1725" s="2">
        <f t="shared" si="358"/>
        <v>39</v>
      </c>
    </row>
    <row r="1726" spans="2:6" x14ac:dyDescent="0.25">
      <c r="B1726" s="1">
        <f t="shared" si="357"/>
        <v>41173</v>
      </c>
      <c r="C1726">
        <f t="shared" si="354"/>
        <v>2012</v>
      </c>
      <c r="D1726">
        <f t="shared" si="355"/>
        <v>9</v>
      </c>
      <c r="E1726" t="str">
        <f t="shared" si="356"/>
        <v>12.09</v>
      </c>
      <c r="F1726" s="2">
        <f t="shared" si="358"/>
        <v>39</v>
      </c>
    </row>
    <row r="1727" spans="2:6" x14ac:dyDescent="0.25">
      <c r="B1727" s="1">
        <f t="shared" si="357"/>
        <v>41174</v>
      </c>
      <c r="C1727">
        <f t="shared" si="354"/>
        <v>2012</v>
      </c>
      <c r="D1727">
        <f t="shared" si="355"/>
        <v>9</v>
      </c>
      <c r="E1727" t="str">
        <f t="shared" si="356"/>
        <v>12.09</v>
      </c>
      <c r="F1727" s="2">
        <f t="shared" si="358"/>
        <v>39</v>
      </c>
    </row>
    <row r="1728" spans="2:6" x14ac:dyDescent="0.25">
      <c r="B1728" s="1">
        <f t="shared" si="357"/>
        <v>41175</v>
      </c>
      <c r="C1728">
        <f t="shared" si="354"/>
        <v>2012</v>
      </c>
      <c r="D1728">
        <f t="shared" si="355"/>
        <v>9</v>
      </c>
      <c r="E1728" t="str">
        <f t="shared" si="356"/>
        <v>12.09</v>
      </c>
      <c r="F1728" s="2">
        <f t="shared" si="358"/>
        <v>39</v>
      </c>
    </row>
    <row r="1729" spans="2:6" x14ac:dyDescent="0.25">
      <c r="B1729" s="1">
        <f t="shared" si="357"/>
        <v>41176</v>
      </c>
      <c r="C1729">
        <f t="shared" si="354"/>
        <v>2012</v>
      </c>
      <c r="D1729">
        <f t="shared" si="355"/>
        <v>9</v>
      </c>
      <c r="E1729" t="str">
        <f t="shared" si="356"/>
        <v>12.09</v>
      </c>
      <c r="F1729" s="2">
        <f>F1728+1</f>
        <v>40</v>
      </c>
    </row>
    <row r="1730" spans="2:6" x14ac:dyDescent="0.25">
      <c r="B1730" s="1">
        <f t="shared" si="357"/>
        <v>41177</v>
      </c>
      <c r="C1730">
        <f t="shared" si="354"/>
        <v>2012</v>
      </c>
      <c r="D1730">
        <f t="shared" si="355"/>
        <v>9</v>
      </c>
      <c r="E1730" t="str">
        <f t="shared" si="356"/>
        <v>12.09</v>
      </c>
      <c r="F1730" s="2">
        <f t="shared" ref="F1730:F1735" si="359">F1729</f>
        <v>40</v>
      </c>
    </row>
    <row r="1731" spans="2:6" x14ac:dyDescent="0.25">
      <c r="B1731" s="1">
        <f t="shared" si="357"/>
        <v>41178</v>
      </c>
      <c r="C1731">
        <f t="shared" si="354"/>
        <v>2012</v>
      </c>
      <c r="D1731">
        <f t="shared" si="355"/>
        <v>9</v>
      </c>
      <c r="E1731" t="str">
        <f t="shared" si="356"/>
        <v>12.09</v>
      </c>
      <c r="F1731" s="2">
        <f t="shared" si="359"/>
        <v>40</v>
      </c>
    </row>
    <row r="1732" spans="2:6" x14ac:dyDescent="0.25">
      <c r="B1732" s="1">
        <f t="shared" si="357"/>
        <v>41179</v>
      </c>
      <c r="C1732">
        <f t="shared" si="354"/>
        <v>2012</v>
      </c>
      <c r="D1732">
        <f t="shared" si="355"/>
        <v>9</v>
      </c>
      <c r="E1732" t="str">
        <f t="shared" si="356"/>
        <v>12.09</v>
      </c>
      <c r="F1732" s="2">
        <f t="shared" si="359"/>
        <v>40</v>
      </c>
    </row>
    <row r="1733" spans="2:6" x14ac:dyDescent="0.25">
      <c r="B1733" s="1">
        <f t="shared" si="357"/>
        <v>41180</v>
      </c>
      <c r="C1733">
        <f t="shared" si="354"/>
        <v>2012</v>
      </c>
      <c r="D1733">
        <f t="shared" si="355"/>
        <v>9</v>
      </c>
      <c r="E1733" t="str">
        <f t="shared" si="356"/>
        <v>12.09</v>
      </c>
      <c r="F1733" s="2">
        <f t="shared" si="359"/>
        <v>40</v>
      </c>
    </row>
    <row r="1734" spans="2:6" x14ac:dyDescent="0.25">
      <c r="B1734" s="1">
        <f t="shared" si="357"/>
        <v>41181</v>
      </c>
      <c r="C1734">
        <f t="shared" si="354"/>
        <v>2012</v>
      </c>
      <c r="D1734">
        <f t="shared" si="355"/>
        <v>9</v>
      </c>
      <c r="E1734" t="str">
        <f t="shared" si="356"/>
        <v>12.09</v>
      </c>
      <c r="F1734" s="2">
        <f t="shared" si="359"/>
        <v>40</v>
      </c>
    </row>
    <row r="1735" spans="2:6" x14ac:dyDescent="0.25">
      <c r="B1735" s="1">
        <f t="shared" si="357"/>
        <v>41182</v>
      </c>
      <c r="C1735">
        <f t="shared" si="354"/>
        <v>2012</v>
      </c>
      <c r="D1735">
        <f t="shared" si="355"/>
        <v>9</v>
      </c>
      <c r="E1735" t="str">
        <f t="shared" si="356"/>
        <v>12.09</v>
      </c>
      <c r="F1735" s="2">
        <f t="shared" si="359"/>
        <v>40</v>
      </c>
    </row>
    <row r="1736" spans="2:6" x14ac:dyDescent="0.25">
      <c r="B1736" s="1">
        <f t="shared" si="357"/>
        <v>41183</v>
      </c>
      <c r="C1736">
        <f t="shared" si="354"/>
        <v>2012</v>
      </c>
      <c r="D1736">
        <f t="shared" si="355"/>
        <v>10</v>
      </c>
      <c r="E1736" t="str">
        <f t="shared" si="356"/>
        <v>12.10</v>
      </c>
      <c r="F1736" s="2">
        <f>F1735+1</f>
        <v>41</v>
      </c>
    </row>
    <row r="1737" spans="2:6" x14ac:dyDescent="0.25">
      <c r="B1737" s="1">
        <f t="shared" si="357"/>
        <v>41184</v>
      </c>
      <c r="C1737">
        <f t="shared" si="354"/>
        <v>2012</v>
      </c>
      <c r="D1737">
        <f t="shared" si="355"/>
        <v>10</v>
      </c>
      <c r="E1737" t="str">
        <f t="shared" si="356"/>
        <v>12.10</v>
      </c>
      <c r="F1737" s="2">
        <f t="shared" ref="F1737:F1742" si="360">F1736</f>
        <v>41</v>
      </c>
    </row>
    <row r="1738" spans="2:6" x14ac:dyDescent="0.25">
      <c r="B1738" s="1">
        <f t="shared" si="357"/>
        <v>41185</v>
      </c>
      <c r="C1738">
        <f t="shared" si="354"/>
        <v>2012</v>
      </c>
      <c r="D1738">
        <f t="shared" si="355"/>
        <v>10</v>
      </c>
      <c r="E1738" t="str">
        <f t="shared" si="356"/>
        <v>12.10</v>
      </c>
      <c r="F1738" s="2">
        <f t="shared" si="360"/>
        <v>41</v>
      </c>
    </row>
    <row r="1739" spans="2:6" x14ac:dyDescent="0.25">
      <c r="B1739" s="1">
        <f t="shared" si="357"/>
        <v>41186</v>
      </c>
      <c r="C1739">
        <f t="shared" si="354"/>
        <v>2012</v>
      </c>
      <c r="D1739">
        <f t="shared" si="355"/>
        <v>10</v>
      </c>
      <c r="E1739" t="str">
        <f t="shared" si="356"/>
        <v>12.10</v>
      </c>
      <c r="F1739" s="2">
        <f t="shared" si="360"/>
        <v>41</v>
      </c>
    </row>
    <row r="1740" spans="2:6" x14ac:dyDescent="0.25">
      <c r="B1740" s="1">
        <f t="shared" si="357"/>
        <v>41187</v>
      </c>
      <c r="C1740">
        <f t="shared" si="354"/>
        <v>2012</v>
      </c>
      <c r="D1740">
        <f t="shared" si="355"/>
        <v>10</v>
      </c>
      <c r="E1740" t="str">
        <f t="shared" si="356"/>
        <v>12.10</v>
      </c>
      <c r="F1740" s="2">
        <f t="shared" si="360"/>
        <v>41</v>
      </c>
    </row>
    <row r="1741" spans="2:6" x14ac:dyDescent="0.25">
      <c r="B1741" s="1">
        <f t="shared" si="357"/>
        <v>41188</v>
      </c>
      <c r="C1741">
        <f t="shared" si="354"/>
        <v>2012</v>
      </c>
      <c r="D1741">
        <f t="shared" si="355"/>
        <v>10</v>
      </c>
      <c r="E1741" t="str">
        <f t="shared" si="356"/>
        <v>12.10</v>
      </c>
      <c r="F1741" s="2">
        <f t="shared" si="360"/>
        <v>41</v>
      </c>
    </row>
    <row r="1742" spans="2:6" x14ac:dyDescent="0.25">
      <c r="B1742" s="1">
        <f t="shared" si="357"/>
        <v>41189</v>
      </c>
      <c r="C1742">
        <f t="shared" si="354"/>
        <v>2012</v>
      </c>
      <c r="D1742">
        <f t="shared" si="355"/>
        <v>10</v>
      </c>
      <c r="E1742" t="str">
        <f t="shared" si="356"/>
        <v>12.10</v>
      </c>
      <c r="F1742" s="2">
        <f t="shared" si="360"/>
        <v>41</v>
      </c>
    </row>
    <row r="1743" spans="2:6" x14ac:dyDescent="0.25">
      <c r="B1743" s="1">
        <f t="shared" si="357"/>
        <v>41190</v>
      </c>
      <c r="C1743">
        <f t="shared" si="354"/>
        <v>2012</v>
      </c>
      <c r="D1743">
        <f t="shared" si="355"/>
        <v>10</v>
      </c>
      <c r="E1743" t="str">
        <f t="shared" si="356"/>
        <v>12.10</v>
      </c>
      <c r="F1743" s="2">
        <f>F1742+1</f>
        <v>42</v>
      </c>
    </row>
    <row r="1744" spans="2:6" x14ac:dyDescent="0.25">
      <c r="B1744" s="1">
        <f t="shared" si="357"/>
        <v>41191</v>
      </c>
      <c r="C1744">
        <f t="shared" si="354"/>
        <v>2012</v>
      </c>
      <c r="D1744">
        <f t="shared" si="355"/>
        <v>10</v>
      </c>
      <c r="E1744" t="str">
        <f t="shared" si="356"/>
        <v>12.10</v>
      </c>
      <c r="F1744" s="2">
        <f t="shared" ref="F1744:F1749" si="361">F1743</f>
        <v>42</v>
      </c>
    </row>
    <row r="1745" spans="2:6" x14ac:dyDescent="0.25">
      <c r="B1745" s="1">
        <f t="shared" si="357"/>
        <v>41192</v>
      </c>
      <c r="C1745">
        <f t="shared" si="354"/>
        <v>2012</v>
      </c>
      <c r="D1745">
        <f t="shared" si="355"/>
        <v>10</v>
      </c>
      <c r="E1745" t="str">
        <f t="shared" si="356"/>
        <v>12.10</v>
      </c>
      <c r="F1745" s="2">
        <f t="shared" si="361"/>
        <v>42</v>
      </c>
    </row>
    <row r="1746" spans="2:6" x14ac:dyDescent="0.25">
      <c r="B1746" s="1">
        <f t="shared" si="357"/>
        <v>41193</v>
      </c>
      <c r="C1746">
        <f t="shared" si="354"/>
        <v>2012</v>
      </c>
      <c r="D1746">
        <f t="shared" si="355"/>
        <v>10</v>
      </c>
      <c r="E1746" t="str">
        <f t="shared" si="356"/>
        <v>12.10</v>
      </c>
      <c r="F1746" s="2">
        <f t="shared" si="361"/>
        <v>42</v>
      </c>
    </row>
    <row r="1747" spans="2:6" x14ac:dyDescent="0.25">
      <c r="B1747" s="1">
        <f t="shared" si="357"/>
        <v>41194</v>
      </c>
      <c r="C1747">
        <f t="shared" si="354"/>
        <v>2012</v>
      </c>
      <c r="D1747">
        <f t="shared" si="355"/>
        <v>10</v>
      </c>
      <c r="E1747" t="str">
        <f t="shared" si="356"/>
        <v>12.10</v>
      </c>
      <c r="F1747" s="2">
        <f t="shared" si="361"/>
        <v>42</v>
      </c>
    </row>
    <row r="1748" spans="2:6" x14ac:dyDescent="0.25">
      <c r="B1748" s="1">
        <f t="shared" si="357"/>
        <v>41195</v>
      </c>
      <c r="C1748">
        <f t="shared" si="354"/>
        <v>2012</v>
      </c>
      <c r="D1748">
        <f t="shared" si="355"/>
        <v>10</v>
      </c>
      <c r="E1748" t="str">
        <f t="shared" si="356"/>
        <v>12.10</v>
      </c>
      <c r="F1748" s="2">
        <f t="shared" si="361"/>
        <v>42</v>
      </c>
    </row>
    <row r="1749" spans="2:6" x14ac:dyDescent="0.25">
      <c r="B1749" s="1">
        <f t="shared" si="357"/>
        <v>41196</v>
      </c>
      <c r="C1749">
        <f t="shared" si="354"/>
        <v>2012</v>
      </c>
      <c r="D1749">
        <f t="shared" si="355"/>
        <v>10</v>
      </c>
      <c r="E1749" t="str">
        <f t="shared" si="356"/>
        <v>12.10</v>
      </c>
      <c r="F1749" s="2">
        <f t="shared" si="361"/>
        <v>42</v>
      </c>
    </row>
    <row r="1750" spans="2:6" x14ac:dyDescent="0.25">
      <c r="B1750" s="1">
        <f t="shared" si="357"/>
        <v>41197</v>
      </c>
      <c r="C1750">
        <f t="shared" si="354"/>
        <v>2012</v>
      </c>
      <c r="D1750">
        <f t="shared" si="355"/>
        <v>10</v>
      </c>
      <c r="E1750" t="str">
        <f t="shared" si="356"/>
        <v>12.10</v>
      </c>
      <c r="F1750" s="2">
        <f>F1749+1</f>
        <v>43</v>
      </c>
    </row>
    <row r="1751" spans="2:6" x14ac:dyDescent="0.25">
      <c r="B1751" s="1">
        <f t="shared" si="357"/>
        <v>41198</v>
      </c>
      <c r="C1751">
        <f t="shared" si="354"/>
        <v>2012</v>
      </c>
      <c r="D1751">
        <f t="shared" si="355"/>
        <v>10</v>
      </c>
      <c r="E1751" t="str">
        <f t="shared" si="356"/>
        <v>12.10</v>
      </c>
      <c r="F1751" s="2">
        <f t="shared" ref="F1751:F1756" si="362">F1750</f>
        <v>43</v>
      </c>
    </row>
    <row r="1752" spans="2:6" x14ac:dyDescent="0.25">
      <c r="B1752" s="1">
        <f t="shared" si="357"/>
        <v>41199</v>
      </c>
      <c r="C1752">
        <f t="shared" si="354"/>
        <v>2012</v>
      </c>
      <c r="D1752">
        <f t="shared" si="355"/>
        <v>10</v>
      </c>
      <c r="E1752" t="str">
        <f t="shared" si="356"/>
        <v>12.10</v>
      </c>
      <c r="F1752" s="2">
        <f t="shared" si="362"/>
        <v>43</v>
      </c>
    </row>
    <row r="1753" spans="2:6" x14ac:dyDescent="0.25">
      <c r="B1753" s="1">
        <f t="shared" si="357"/>
        <v>41200</v>
      </c>
      <c r="C1753">
        <f t="shared" si="354"/>
        <v>2012</v>
      </c>
      <c r="D1753">
        <f t="shared" si="355"/>
        <v>10</v>
      </c>
      <c r="E1753" t="str">
        <f t="shared" si="356"/>
        <v>12.10</v>
      </c>
      <c r="F1753" s="2">
        <f t="shared" si="362"/>
        <v>43</v>
      </c>
    </row>
    <row r="1754" spans="2:6" x14ac:dyDescent="0.25">
      <c r="B1754" s="1">
        <f t="shared" si="357"/>
        <v>41201</v>
      </c>
      <c r="C1754">
        <f t="shared" si="354"/>
        <v>2012</v>
      </c>
      <c r="D1754">
        <f t="shared" si="355"/>
        <v>10</v>
      </c>
      <c r="E1754" t="str">
        <f t="shared" si="356"/>
        <v>12.10</v>
      </c>
      <c r="F1754" s="2">
        <f t="shared" si="362"/>
        <v>43</v>
      </c>
    </row>
    <row r="1755" spans="2:6" x14ac:dyDescent="0.25">
      <c r="B1755" s="1">
        <f t="shared" si="357"/>
        <v>41202</v>
      </c>
      <c r="C1755">
        <f t="shared" si="354"/>
        <v>2012</v>
      </c>
      <c r="D1755">
        <f t="shared" si="355"/>
        <v>10</v>
      </c>
      <c r="E1755" t="str">
        <f t="shared" si="356"/>
        <v>12.10</v>
      </c>
      <c r="F1755" s="2">
        <f t="shared" si="362"/>
        <v>43</v>
      </c>
    </row>
    <row r="1756" spans="2:6" x14ac:dyDescent="0.25">
      <c r="B1756" s="1">
        <f t="shared" si="357"/>
        <v>41203</v>
      </c>
      <c r="C1756">
        <f t="shared" si="354"/>
        <v>2012</v>
      </c>
      <c r="D1756">
        <f t="shared" si="355"/>
        <v>10</v>
      </c>
      <c r="E1756" t="str">
        <f t="shared" si="356"/>
        <v>12.10</v>
      </c>
      <c r="F1756" s="2">
        <f t="shared" si="362"/>
        <v>43</v>
      </c>
    </row>
    <row r="1757" spans="2:6" x14ac:dyDescent="0.25">
      <c r="B1757" s="1">
        <f t="shared" si="357"/>
        <v>41204</v>
      </c>
      <c r="C1757">
        <f t="shared" si="354"/>
        <v>2012</v>
      </c>
      <c r="D1757">
        <f t="shared" si="355"/>
        <v>10</v>
      </c>
      <c r="E1757" t="str">
        <f t="shared" si="356"/>
        <v>12.10</v>
      </c>
      <c r="F1757" s="2">
        <f>F1756+1</f>
        <v>44</v>
      </c>
    </row>
    <row r="1758" spans="2:6" x14ac:dyDescent="0.25">
      <c r="B1758" s="1">
        <f t="shared" si="357"/>
        <v>41205</v>
      </c>
      <c r="C1758">
        <f t="shared" si="354"/>
        <v>2012</v>
      </c>
      <c r="D1758">
        <f t="shared" si="355"/>
        <v>10</v>
      </c>
      <c r="E1758" t="str">
        <f t="shared" si="356"/>
        <v>12.10</v>
      </c>
      <c r="F1758" s="2">
        <f t="shared" ref="F1758:F1763" si="363">F1757</f>
        <v>44</v>
      </c>
    </row>
    <row r="1759" spans="2:6" x14ac:dyDescent="0.25">
      <c r="B1759" s="1">
        <f t="shared" si="357"/>
        <v>41206</v>
      </c>
      <c r="C1759">
        <f t="shared" si="354"/>
        <v>2012</v>
      </c>
      <c r="D1759">
        <f t="shared" si="355"/>
        <v>10</v>
      </c>
      <c r="E1759" t="str">
        <f t="shared" si="356"/>
        <v>12.10</v>
      </c>
      <c r="F1759" s="2">
        <f t="shared" si="363"/>
        <v>44</v>
      </c>
    </row>
    <row r="1760" spans="2:6" x14ac:dyDescent="0.25">
      <c r="B1760" s="1">
        <f t="shared" si="357"/>
        <v>41207</v>
      </c>
      <c r="C1760">
        <f t="shared" si="354"/>
        <v>2012</v>
      </c>
      <c r="D1760">
        <f t="shared" si="355"/>
        <v>10</v>
      </c>
      <c r="E1760" t="str">
        <f t="shared" si="356"/>
        <v>12.10</v>
      </c>
      <c r="F1760" s="2">
        <f t="shared" si="363"/>
        <v>44</v>
      </c>
    </row>
    <row r="1761" spans="2:6" x14ac:dyDescent="0.25">
      <c r="B1761" s="1">
        <f t="shared" si="357"/>
        <v>41208</v>
      </c>
      <c r="C1761">
        <f t="shared" si="354"/>
        <v>2012</v>
      </c>
      <c r="D1761">
        <f t="shared" si="355"/>
        <v>10</v>
      </c>
      <c r="E1761" t="str">
        <f t="shared" si="356"/>
        <v>12.10</v>
      </c>
      <c r="F1761" s="2">
        <f t="shared" si="363"/>
        <v>44</v>
      </c>
    </row>
    <row r="1762" spans="2:6" x14ac:dyDescent="0.25">
      <c r="B1762" s="1">
        <f t="shared" si="357"/>
        <v>41209</v>
      </c>
      <c r="C1762">
        <f t="shared" si="354"/>
        <v>2012</v>
      </c>
      <c r="D1762">
        <f t="shared" si="355"/>
        <v>10</v>
      </c>
      <c r="E1762" t="str">
        <f t="shared" si="356"/>
        <v>12.10</v>
      </c>
      <c r="F1762" s="2">
        <f t="shared" si="363"/>
        <v>44</v>
      </c>
    </row>
    <row r="1763" spans="2:6" x14ac:dyDescent="0.25">
      <c r="B1763" s="1">
        <f t="shared" si="357"/>
        <v>41210</v>
      </c>
      <c r="C1763">
        <f t="shared" si="354"/>
        <v>2012</v>
      </c>
      <c r="D1763">
        <f t="shared" si="355"/>
        <v>10</v>
      </c>
      <c r="E1763" t="str">
        <f t="shared" si="356"/>
        <v>12.10</v>
      </c>
      <c r="F1763" s="2">
        <f t="shared" si="363"/>
        <v>44</v>
      </c>
    </row>
    <row r="1764" spans="2:6" x14ac:dyDescent="0.25">
      <c r="B1764" s="1">
        <f t="shared" si="357"/>
        <v>41211</v>
      </c>
      <c r="C1764">
        <f t="shared" si="354"/>
        <v>2012</v>
      </c>
      <c r="D1764">
        <f t="shared" si="355"/>
        <v>10</v>
      </c>
      <c r="E1764" t="str">
        <f t="shared" si="356"/>
        <v>12.10</v>
      </c>
      <c r="F1764" s="2">
        <f>F1763+1</f>
        <v>45</v>
      </c>
    </row>
    <row r="1765" spans="2:6" x14ac:dyDescent="0.25">
      <c r="B1765" s="1">
        <f t="shared" si="357"/>
        <v>41212</v>
      </c>
      <c r="C1765">
        <f t="shared" si="354"/>
        <v>2012</v>
      </c>
      <c r="D1765">
        <f t="shared" si="355"/>
        <v>10</v>
      </c>
      <c r="E1765" t="str">
        <f t="shared" si="356"/>
        <v>12.10</v>
      </c>
      <c r="F1765" s="2">
        <f t="shared" ref="F1765:F1770" si="364">F1764</f>
        <v>45</v>
      </c>
    </row>
    <row r="1766" spans="2:6" x14ac:dyDescent="0.25">
      <c r="B1766" s="1">
        <f t="shared" si="357"/>
        <v>41213</v>
      </c>
      <c r="C1766">
        <f t="shared" si="354"/>
        <v>2012</v>
      </c>
      <c r="D1766">
        <f t="shared" si="355"/>
        <v>10</v>
      </c>
      <c r="E1766" t="str">
        <f t="shared" si="356"/>
        <v>12.10</v>
      </c>
      <c r="F1766" s="2">
        <f t="shared" si="364"/>
        <v>45</v>
      </c>
    </row>
    <row r="1767" spans="2:6" x14ac:dyDescent="0.25">
      <c r="B1767" s="1">
        <f t="shared" si="357"/>
        <v>41214</v>
      </c>
      <c r="C1767">
        <f t="shared" si="354"/>
        <v>2012</v>
      </c>
      <c r="D1767">
        <f t="shared" si="355"/>
        <v>11</v>
      </c>
      <c r="E1767" t="str">
        <f t="shared" si="356"/>
        <v>12.11</v>
      </c>
      <c r="F1767" s="2">
        <f t="shared" si="364"/>
        <v>45</v>
      </c>
    </row>
    <row r="1768" spans="2:6" x14ac:dyDescent="0.25">
      <c r="B1768" s="1">
        <f t="shared" si="357"/>
        <v>41215</v>
      </c>
      <c r="C1768">
        <f t="shared" si="354"/>
        <v>2012</v>
      </c>
      <c r="D1768">
        <f t="shared" si="355"/>
        <v>11</v>
      </c>
      <c r="E1768" t="str">
        <f t="shared" si="356"/>
        <v>12.11</v>
      </c>
      <c r="F1768" s="2">
        <f t="shared" si="364"/>
        <v>45</v>
      </c>
    </row>
    <row r="1769" spans="2:6" x14ac:dyDescent="0.25">
      <c r="B1769" s="1">
        <f t="shared" si="357"/>
        <v>41216</v>
      </c>
      <c r="C1769">
        <f t="shared" si="354"/>
        <v>2012</v>
      </c>
      <c r="D1769">
        <f t="shared" si="355"/>
        <v>11</v>
      </c>
      <c r="E1769" t="str">
        <f t="shared" si="356"/>
        <v>12.11</v>
      </c>
      <c r="F1769" s="2">
        <f t="shared" si="364"/>
        <v>45</v>
      </c>
    </row>
    <row r="1770" spans="2:6" x14ac:dyDescent="0.25">
      <c r="B1770" s="1">
        <f t="shared" si="357"/>
        <v>41217</v>
      </c>
      <c r="C1770">
        <f t="shared" si="354"/>
        <v>2012</v>
      </c>
      <c r="D1770">
        <f t="shared" si="355"/>
        <v>11</v>
      </c>
      <c r="E1770" t="str">
        <f t="shared" si="356"/>
        <v>12.11</v>
      </c>
      <c r="F1770" s="2">
        <f t="shared" si="364"/>
        <v>45</v>
      </c>
    </row>
    <row r="1771" spans="2:6" x14ac:dyDescent="0.25">
      <c r="B1771" s="1">
        <f t="shared" si="357"/>
        <v>41218</v>
      </c>
      <c r="C1771">
        <f t="shared" si="354"/>
        <v>2012</v>
      </c>
      <c r="D1771">
        <f t="shared" si="355"/>
        <v>11</v>
      </c>
      <c r="E1771" t="str">
        <f t="shared" si="356"/>
        <v>12.11</v>
      </c>
      <c r="F1771" s="2">
        <f>F1770+1</f>
        <v>46</v>
      </c>
    </row>
    <row r="1772" spans="2:6" x14ac:dyDescent="0.25">
      <c r="B1772" s="1">
        <f t="shared" si="357"/>
        <v>41219</v>
      </c>
      <c r="C1772">
        <f t="shared" si="354"/>
        <v>2012</v>
      </c>
      <c r="D1772">
        <f t="shared" si="355"/>
        <v>11</v>
      </c>
      <c r="E1772" t="str">
        <f t="shared" si="356"/>
        <v>12.11</v>
      </c>
      <c r="F1772" s="2">
        <f t="shared" ref="F1772:F1777" si="365">F1771</f>
        <v>46</v>
      </c>
    </row>
    <row r="1773" spans="2:6" x14ac:dyDescent="0.25">
      <c r="B1773" s="1">
        <f t="shared" si="357"/>
        <v>41220</v>
      </c>
      <c r="C1773">
        <f t="shared" si="354"/>
        <v>2012</v>
      </c>
      <c r="D1773">
        <f t="shared" si="355"/>
        <v>11</v>
      </c>
      <c r="E1773" t="str">
        <f t="shared" si="356"/>
        <v>12.11</v>
      </c>
      <c r="F1773" s="2">
        <f t="shared" si="365"/>
        <v>46</v>
      </c>
    </row>
    <row r="1774" spans="2:6" x14ac:dyDescent="0.25">
      <c r="B1774" s="1">
        <f t="shared" si="357"/>
        <v>41221</v>
      </c>
      <c r="C1774">
        <f t="shared" si="354"/>
        <v>2012</v>
      </c>
      <c r="D1774">
        <f t="shared" si="355"/>
        <v>11</v>
      </c>
      <c r="E1774" t="str">
        <f t="shared" si="356"/>
        <v>12.11</v>
      </c>
      <c r="F1774" s="2">
        <f t="shared" si="365"/>
        <v>46</v>
      </c>
    </row>
    <row r="1775" spans="2:6" x14ac:dyDescent="0.25">
      <c r="B1775" s="1">
        <f t="shared" si="357"/>
        <v>41222</v>
      </c>
      <c r="C1775">
        <f t="shared" si="354"/>
        <v>2012</v>
      </c>
      <c r="D1775">
        <f t="shared" si="355"/>
        <v>11</v>
      </c>
      <c r="E1775" t="str">
        <f t="shared" si="356"/>
        <v>12.11</v>
      </c>
      <c r="F1775" s="2">
        <f t="shared" si="365"/>
        <v>46</v>
      </c>
    </row>
    <row r="1776" spans="2:6" x14ac:dyDescent="0.25">
      <c r="B1776" s="1">
        <f t="shared" si="357"/>
        <v>41223</v>
      </c>
      <c r="C1776">
        <f t="shared" si="354"/>
        <v>2012</v>
      </c>
      <c r="D1776">
        <f t="shared" si="355"/>
        <v>11</v>
      </c>
      <c r="E1776" t="str">
        <f t="shared" si="356"/>
        <v>12.11</v>
      </c>
      <c r="F1776" s="2">
        <f t="shared" si="365"/>
        <v>46</v>
      </c>
    </row>
    <row r="1777" spans="2:6" x14ac:dyDescent="0.25">
      <c r="B1777" s="1">
        <f t="shared" si="357"/>
        <v>41224</v>
      </c>
      <c r="C1777">
        <f t="shared" si="354"/>
        <v>2012</v>
      </c>
      <c r="D1777">
        <f t="shared" si="355"/>
        <v>11</v>
      </c>
      <c r="E1777" t="str">
        <f t="shared" si="356"/>
        <v>12.11</v>
      </c>
      <c r="F1777" s="2">
        <f t="shared" si="365"/>
        <v>46</v>
      </c>
    </row>
    <row r="1778" spans="2:6" x14ac:dyDescent="0.25">
      <c r="B1778" s="1">
        <f t="shared" si="357"/>
        <v>41225</v>
      </c>
      <c r="C1778">
        <f t="shared" si="354"/>
        <v>2012</v>
      </c>
      <c r="D1778">
        <f t="shared" si="355"/>
        <v>11</v>
      </c>
      <c r="E1778" t="str">
        <f t="shared" si="356"/>
        <v>12.11</v>
      </c>
      <c r="F1778" s="2">
        <f>F1777+1</f>
        <v>47</v>
      </c>
    </row>
    <row r="1779" spans="2:6" x14ac:dyDescent="0.25">
      <c r="B1779" s="1">
        <f t="shared" si="357"/>
        <v>41226</v>
      </c>
      <c r="C1779">
        <f t="shared" si="354"/>
        <v>2012</v>
      </c>
      <c r="D1779">
        <f t="shared" si="355"/>
        <v>11</v>
      </c>
      <c r="E1779" t="str">
        <f t="shared" si="356"/>
        <v>12.11</v>
      </c>
      <c r="F1779" s="2">
        <f t="shared" ref="F1779:F1784" si="366">F1778</f>
        <v>47</v>
      </c>
    </row>
    <row r="1780" spans="2:6" x14ac:dyDescent="0.25">
      <c r="B1780" s="1">
        <f t="shared" si="357"/>
        <v>41227</v>
      </c>
      <c r="C1780">
        <f t="shared" si="354"/>
        <v>2012</v>
      </c>
      <c r="D1780">
        <f t="shared" si="355"/>
        <v>11</v>
      </c>
      <c r="E1780" t="str">
        <f t="shared" si="356"/>
        <v>12.11</v>
      </c>
      <c r="F1780" s="2">
        <f t="shared" si="366"/>
        <v>47</v>
      </c>
    </row>
    <row r="1781" spans="2:6" x14ac:dyDescent="0.25">
      <c r="B1781" s="1">
        <f t="shared" si="357"/>
        <v>41228</v>
      </c>
      <c r="C1781">
        <f t="shared" si="354"/>
        <v>2012</v>
      </c>
      <c r="D1781">
        <f t="shared" si="355"/>
        <v>11</v>
      </c>
      <c r="E1781" t="str">
        <f t="shared" si="356"/>
        <v>12.11</v>
      </c>
      <c r="F1781" s="2">
        <f t="shared" si="366"/>
        <v>47</v>
      </c>
    </row>
    <row r="1782" spans="2:6" x14ac:dyDescent="0.25">
      <c r="B1782" s="1">
        <f t="shared" si="357"/>
        <v>41229</v>
      </c>
      <c r="C1782">
        <f t="shared" ref="C1782:C1825" si="367">YEAR(B1782)</f>
        <v>2012</v>
      </c>
      <c r="D1782">
        <f t="shared" ref="D1782:D1825" si="368">MONTH(B1782)</f>
        <v>11</v>
      </c>
      <c r="E1782" t="str">
        <f t="shared" ref="E1782:E1825" si="369">RIGHT(C1782,2)&amp;"."&amp;IF(LEN(D1782)=1,"0"&amp;D1782,D1782)</f>
        <v>12.11</v>
      </c>
      <c r="F1782" s="2">
        <f t="shared" si="366"/>
        <v>47</v>
      </c>
    </row>
    <row r="1783" spans="2:6" x14ac:dyDescent="0.25">
      <c r="B1783" s="1">
        <f t="shared" si="357"/>
        <v>41230</v>
      </c>
      <c r="C1783">
        <f t="shared" si="367"/>
        <v>2012</v>
      </c>
      <c r="D1783">
        <f t="shared" si="368"/>
        <v>11</v>
      </c>
      <c r="E1783" t="str">
        <f t="shared" si="369"/>
        <v>12.11</v>
      </c>
      <c r="F1783" s="2">
        <f t="shared" si="366"/>
        <v>47</v>
      </c>
    </row>
    <row r="1784" spans="2:6" x14ac:dyDescent="0.25">
      <c r="B1784" s="1">
        <f t="shared" ref="B1784:B1827" si="370">B1783+1</f>
        <v>41231</v>
      </c>
      <c r="C1784">
        <f t="shared" si="367"/>
        <v>2012</v>
      </c>
      <c r="D1784">
        <f t="shared" si="368"/>
        <v>11</v>
      </c>
      <c r="E1784" t="str">
        <f t="shared" si="369"/>
        <v>12.11</v>
      </c>
      <c r="F1784" s="2">
        <f t="shared" si="366"/>
        <v>47</v>
      </c>
    </row>
    <row r="1785" spans="2:6" x14ac:dyDescent="0.25">
      <c r="B1785" s="1">
        <f t="shared" si="370"/>
        <v>41232</v>
      </c>
      <c r="C1785">
        <f t="shared" si="367"/>
        <v>2012</v>
      </c>
      <c r="D1785">
        <f t="shared" si="368"/>
        <v>11</v>
      </c>
      <c r="E1785" t="str">
        <f t="shared" si="369"/>
        <v>12.11</v>
      </c>
      <c r="F1785" s="2">
        <f>F1784+1</f>
        <v>48</v>
      </c>
    </row>
    <row r="1786" spans="2:6" x14ac:dyDescent="0.25">
      <c r="B1786" s="1">
        <f t="shared" si="370"/>
        <v>41233</v>
      </c>
      <c r="C1786">
        <f t="shared" si="367"/>
        <v>2012</v>
      </c>
      <c r="D1786">
        <f t="shared" si="368"/>
        <v>11</v>
      </c>
      <c r="E1786" t="str">
        <f t="shared" si="369"/>
        <v>12.11</v>
      </c>
      <c r="F1786" s="2">
        <f t="shared" ref="F1786:F1791" si="371">F1785</f>
        <v>48</v>
      </c>
    </row>
    <row r="1787" spans="2:6" x14ac:dyDescent="0.25">
      <c r="B1787" s="1">
        <f t="shared" si="370"/>
        <v>41234</v>
      </c>
      <c r="C1787">
        <f t="shared" si="367"/>
        <v>2012</v>
      </c>
      <c r="D1787">
        <f t="shared" si="368"/>
        <v>11</v>
      </c>
      <c r="E1787" t="str">
        <f t="shared" si="369"/>
        <v>12.11</v>
      </c>
      <c r="F1787" s="2">
        <f t="shared" si="371"/>
        <v>48</v>
      </c>
    </row>
    <row r="1788" spans="2:6" x14ac:dyDescent="0.25">
      <c r="B1788" s="1">
        <f t="shared" si="370"/>
        <v>41235</v>
      </c>
      <c r="C1788">
        <f t="shared" si="367"/>
        <v>2012</v>
      </c>
      <c r="D1788">
        <f t="shared" si="368"/>
        <v>11</v>
      </c>
      <c r="E1788" t="str">
        <f t="shared" si="369"/>
        <v>12.11</v>
      </c>
      <c r="F1788" s="2">
        <f t="shared" si="371"/>
        <v>48</v>
      </c>
    </row>
    <row r="1789" spans="2:6" x14ac:dyDescent="0.25">
      <c r="B1789" s="1">
        <f t="shared" si="370"/>
        <v>41236</v>
      </c>
      <c r="C1789">
        <f t="shared" si="367"/>
        <v>2012</v>
      </c>
      <c r="D1789">
        <f t="shared" si="368"/>
        <v>11</v>
      </c>
      <c r="E1789" t="str">
        <f t="shared" si="369"/>
        <v>12.11</v>
      </c>
      <c r="F1789" s="2">
        <f t="shared" si="371"/>
        <v>48</v>
      </c>
    </row>
    <row r="1790" spans="2:6" x14ac:dyDescent="0.25">
      <c r="B1790" s="1">
        <f t="shared" si="370"/>
        <v>41237</v>
      </c>
      <c r="C1790">
        <f t="shared" si="367"/>
        <v>2012</v>
      </c>
      <c r="D1790">
        <f t="shared" si="368"/>
        <v>11</v>
      </c>
      <c r="E1790" t="str">
        <f t="shared" si="369"/>
        <v>12.11</v>
      </c>
      <c r="F1790" s="2">
        <f t="shared" si="371"/>
        <v>48</v>
      </c>
    </row>
    <row r="1791" spans="2:6" x14ac:dyDescent="0.25">
      <c r="B1791" s="1">
        <f t="shared" si="370"/>
        <v>41238</v>
      </c>
      <c r="C1791">
        <f t="shared" si="367"/>
        <v>2012</v>
      </c>
      <c r="D1791">
        <f t="shared" si="368"/>
        <v>11</v>
      </c>
      <c r="E1791" t="str">
        <f t="shared" si="369"/>
        <v>12.11</v>
      </c>
      <c r="F1791" s="2">
        <f t="shared" si="371"/>
        <v>48</v>
      </c>
    </row>
    <row r="1792" spans="2:6" x14ac:dyDescent="0.25">
      <c r="B1792" s="1">
        <f t="shared" si="370"/>
        <v>41239</v>
      </c>
      <c r="C1792">
        <f t="shared" si="367"/>
        <v>2012</v>
      </c>
      <c r="D1792">
        <f t="shared" si="368"/>
        <v>11</v>
      </c>
      <c r="E1792" t="str">
        <f t="shared" si="369"/>
        <v>12.11</v>
      </c>
      <c r="F1792" s="2">
        <f>F1791+1</f>
        <v>49</v>
      </c>
    </row>
    <row r="1793" spans="2:6" x14ac:dyDescent="0.25">
      <c r="B1793" s="1">
        <f t="shared" si="370"/>
        <v>41240</v>
      </c>
      <c r="C1793">
        <f t="shared" si="367"/>
        <v>2012</v>
      </c>
      <c r="D1793">
        <f t="shared" si="368"/>
        <v>11</v>
      </c>
      <c r="E1793" t="str">
        <f t="shared" si="369"/>
        <v>12.11</v>
      </c>
      <c r="F1793" s="2">
        <f t="shared" ref="F1793:F1798" si="372">F1792</f>
        <v>49</v>
      </c>
    </row>
    <row r="1794" spans="2:6" x14ac:dyDescent="0.25">
      <c r="B1794" s="1">
        <f t="shared" si="370"/>
        <v>41241</v>
      </c>
      <c r="C1794">
        <f t="shared" si="367"/>
        <v>2012</v>
      </c>
      <c r="D1794">
        <f t="shared" si="368"/>
        <v>11</v>
      </c>
      <c r="E1794" t="str">
        <f t="shared" si="369"/>
        <v>12.11</v>
      </c>
      <c r="F1794" s="2">
        <f t="shared" si="372"/>
        <v>49</v>
      </c>
    </row>
    <row r="1795" spans="2:6" x14ac:dyDescent="0.25">
      <c r="B1795" s="1">
        <f t="shared" si="370"/>
        <v>41242</v>
      </c>
      <c r="C1795">
        <f t="shared" si="367"/>
        <v>2012</v>
      </c>
      <c r="D1795">
        <f t="shared" si="368"/>
        <v>11</v>
      </c>
      <c r="E1795" t="str">
        <f t="shared" si="369"/>
        <v>12.11</v>
      </c>
      <c r="F1795" s="2">
        <f t="shared" si="372"/>
        <v>49</v>
      </c>
    </row>
    <row r="1796" spans="2:6" x14ac:dyDescent="0.25">
      <c r="B1796" s="1">
        <f t="shared" si="370"/>
        <v>41243</v>
      </c>
      <c r="C1796">
        <f t="shared" si="367"/>
        <v>2012</v>
      </c>
      <c r="D1796">
        <f t="shared" si="368"/>
        <v>11</v>
      </c>
      <c r="E1796" t="str">
        <f t="shared" si="369"/>
        <v>12.11</v>
      </c>
      <c r="F1796" s="2">
        <f t="shared" si="372"/>
        <v>49</v>
      </c>
    </row>
    <row r="1797" spans="2:6" x14ac:dyDescent="0.25">
      <c r="B1797" s="1">
        <f t="shared" si="370"/>
        <v>41244</v>
      </c>
      <c r="C1797">
        <f t="shared" si="367"/>
        <v>2012</v>
      </c>
      <c r="D1797">
        <f t="shared" si="368"/>
        <v>12</v>
      </c>
      <c r="E1797" t="str">
        <f t="shared" si="369"/>
        <v>12.12</v>
      </c>
      <c r="F1797" s="2">
        <f t="shared" si="372"/>
        <v>49</v>
      </c>
    </row>
    <row r="1798" spans="2:6" x14ac:dyDescent="0.25">
      <c r="B1798" s="1">
        <f t="shared" si="370"/>
        <v>41245</v>
      </c>
      <c r="C1798">
        <f t="shared" si="367"/>
        <v>2012</v>
      </c>
      <c r="D1798">
        <f t="shared" si="368"/>
        <v>12</v>
      </c>
      <c r="E1798" t="str">
        <f t="shared" si="369"/>
        <v>12.12</v>
      </c>
      <c r="F1798" s="2">
        <f t="shared" si="372"/>
        <v>49</v>
      </c>
    </row>
    <row r="1799" spans="2:6" x14ac:dyDescent="0.25">
      <c r="B1799" s="1">
        <f t="shared" si="370"/>
        <v>41246</v>
      </c>
      <c r="C1799">
        <f t="shared" si="367"/>
        <v>2012</v>
      </c>
      <c r="D1799">
        <f t="shared" si="368"/>
        <v>12</v>
      </c>
      <c r="E1799" t="str">
        <f t="shared" si="369"/>
        <v>12.12</v>
      </c>
      <c r="F1799" s="2">
        <f>F1798+1</f>
        <v>50</v>
      </c>
    </row>
    <row r="1800" spans="2:6" x14ac:dyDescent="0.25">
      <c r="B1800" s="1">
        <f t="shared" si="370"/>
        <v>41247</v>
      </c>
      <c r="C1800">
        <f t="shared" si="367"/>
        <v>2012</v>
      </c>
      <c r="D1800">
        <f t="shared" si="368"/>
        <v>12</v>
      </c>
      <c r="E1800" t="str">
        <f t="shared" si="369"/>
        <v>12.12</v>
      </c>
      <c r="F1800" s="2">
        <f t="shared" ref="F1800:F1805" si="373">F1799</f>
        <v>50</v>
      </c>
    </row>
    <row r="1801" spans="2:6" x14ac:dyDescent="0.25">
      <c r="B1801" s="1">
        <f t="shared" si="370"/>
        <v>41248</v>
      </c>
      <c r="C1801">
        <f t="shared" si="367"/>
        <v>2012</v>
      </c>
      <c r="D1801">
        <f t="shared" si="368"/>
        <v>12</v>
      </c>
      <c r="E1801" t="str">
        <f t="shared" si="369"/>
        <v>12.12</v>
      </c>
      <c r="F1801" s="2">
        <f t="shared" si="373"/>
        <v>50</v>
      </c>
    </row>
    <row r="1802" spans="2:6" x14ac:dyDescent="0.25">
      <c r="B1802" s="1">
        <f t="shared" si="370"/>
        <v>41249</v>
      </c>
      <c r="C1802">
        <f t="shared" si="367"/>
        <v>2012</v>
      </c>
      <c r="D1802">
        <f t="shared" si="368"/>
        <v>12</v>
      </c>
      <c r="E1802" t="str">
        <f t="shared" si="369"/>
        <v>12.12</v>
      </c>
      <c r="F1802" s="2">
        <f t="shared" si="373"/>
        <v>50</v>
      </c>
    </row>
    <row r="1803" spans="2:6" x14ac:dyDescent="0.25">
      <c r="B1803" s="1">
        <f t="shared" si="370"/>
        <v>41250</v>
      </c>
      <c r="C1803">
        <f t="shared" si="367"/>
        <v>2012</v>
      </c>
      <c r="D1803">
        <f t="shared" si="368"/>
        <v>12</v>
      </c>
      <c r="E1803" t="str">
        <f t="shared" si="369"/>
        <v>12.12</v>
      </c>
      <c r="F1803" s="2">
        <f t="shared" si="373"/>
        <v>50</v>
      </c>
    </row>
    <row r="1804" spans="2:6" x14ac:dyDescent="0.25">
      <c r="B1804" s="1">
        <f t="shared" si="370"/>
        <v>41251</v>
      </c>
      <c r="C1804">
        <f t="shared" si="367"/>
        <v>2012</v>
      </c>
      <c r="D1804">
        <f t="shared" si="368"/>
        <v>12</v>
      </c>
      <c r="E1804" t="str">
        <f t="shared" si="369"/>
        <v>12.12</v>
      </c>
      <c r="F1804" s="2">
        <f t="shared" si="373"/>
        <v>50</v>
      </c>
    </row>
    <row r="1805" spans="2:6" x14ac:dyDescent="0.25">
      <c r="B1805" s="1">
        <f t="shared" si="370"/>
        <v>41252</v>
      </c>
      <c r="C1805">
        <f t="shared" si="367"/>
        <v>2012</v>
      </c>
      <c r="D1805">
        <f t="shared" si="368"/>
        <v>12</v>
      </c>
      <c r="E1805" t="str">
        <f t="shared" si="369"/>
        <v>12.12</v>
      </c>
      <c r="F1805" s="2">
        <f t="shared" si="373"/>
        <v>50</v>
      </c>
    </row>
    <row r="1806" spans="2:6" x14ac:dyDescent="0.25">
      <c r="B1806" s="1">
        <f t="shared" si="370"/>
        <v>41253</v>
      </c>
      <c r="C1806">
        <f t="shared" si="367"/>
        <v>2012</v>
      </c>
      <c r="D1806">
        <f t="shared" si="368"/>
        <v>12</v>
      </c>
      <c r="E1806" t="str">
        <f t="shared" si="369"/>
        <v>12.12</v>
      </c>
      <c r="F1806" s="2">
        <f>F1805+1</f>
        <v>51</v>
      </c>
    </row>
    <row r="1807" spans="2:6" x14ac:dyDescent="0.25">
      <c r="B1807" s="1">
        <f t="shared" si="370"/>
        <v>41254</v>
      </c>
      <c r="C1807">
        <f t="shared" si="367"/>
        <v>2012</v>
      </c>
      <c r="D1807">
        <f t="shared" si="368"/>
        <v>12</v>
      </c>
      <c r="E1807" t="str">
        <f t="shared" si="369"/>
        <v>12.12</v>
      </c>
      <c r="F1807" s="2">
        <f t="shared" ref="F1807:F1812" si="374">F1806</f>
        <v>51</v>
      </c>
    </row>
    <row r="1808" spans="2:6" x14ac:dyDescent="0.25">
      <c r="B1808" s="1">
        <f t="shared" si="370"/>
        <v>41255</v>
      </c>
      <c r="C1808">
        <f t="shared" si="367"/>
        <v>2012</v>
      </c>
      <c r="D1808">
        <f t="shared" si="368"/>
        <v>12</v>
      </c>
      <c r="E1808" t="str">
        <f t="shared" si="369"/>
        <v>12.12</v>
      </c>
      <c r="F1808" s="2">
        <f t="shared" si="374"/>
        <v>51</v>
      </c>
    </row>
    <row r="1809" spans="2:6" x14ac:dyDescent="0.25">
      <c r="B1809" s="1">
        <f t="shared" si="370"/>
        <v>41256</v>
      </c>
      <c r="C1809">
        <f t="shared" si="367"/>
        <v>2012</v>
      </c>
      <c r="D1809">
        <f t="shared" si="368"/>
        <v>12</v>
      </c>
      <c r="E1809" t="str">
        <f t="shared" si="369"/>
        <v>12.12</v>
      </c>
      <c r="F1809" s="2">
        <f t="shared" si="374"/>
        <v>51</v>
      </c>
    </row>
    <row r="1810" spans="2:6" x14ac:dyDescent="0.25">
      <c r="B1810" s="1">
        <f t="shared" si="370"/>
        <v>41257</v>
      </c>
      <c r="C1810">
        <f t="shared" si="367"/>
        <v>2012</v>
      </c>
      <c r="D1810">
        <f t="shared" si="368"/>
        <v>12</v>
      </c>
      <c r="E1810" t="str">
        <f t="shared" si="369"/>
        <v>12.12</v>
      </c>
      <c r="F1810" s="2">
        <f t="shared" si="374"/>
        <v>51</v>
      </c>
    </row>
    <row r="1811" spans="2:6" x14ac:dyDescent="0.25">
      <c r="B1811" s="1">
        <f t="shared" si="370"/>
        <v>41258</v>
      </c>
      <c r="C1811">
        <f t="shared" si="367"/>
        <v>2012</v>
      </c>
      <c r="D1811">
        <f t="shared" si="368"/>
        <v>12</v>
      </c>
      <c r="E1811" t="str">
        <f t="shared" si="369"/>
        <v>12.12</v>
      </c>
      <c r="F1811" s="2">
        <f t="shared" si="374"/>
        <v>51</v>
      </c>
    </row>
    <row r="1812" spans="2:6" x14ac:dyDescent="0.25">
      <c r="B1812" s="1">
        <f t="shared" si="370"/>
        <v>41259</v>
      </c>
      <c r="C1812">
        <f t="shared" si="367"/>
        <v>2012</v>
      </c>
      <c r="D1812">
        <f t="shared" si="368"/>
        <v>12</v>
      </c>
      <c r="E1812" t="str">
        <f t="shared" si="369"/>
        <v>12.12</v>
      </c>
      <c r="F1812" s="2">
        <f t="shared" si="374"/>
        <v>51</v>
      </c>
    </row>
    <row r="1813" spans="2:6" x14ac:dyDescent="0.25">
      <c r="B1813" s="1">
        <f t="shared" si="370"/>
        <v>41260</v>
      </c>
      <c r="C1813">
        <f t="shared" si="367"/>
        <v>2012</v>
      </c>
      <c r="D1813">
        <f t="shared" si="368"/>
        <v>12</v>
      </c>
      <c r="E1813" t="str">
        <f t="shared" si="369"/>
        <v>12.12</v>
      </c>
      <c r="F1813" s="2">
        <f>F1812+1</f>
        <v>52</v>
      </c>
    </row>
    <row r="1814" spans="2:6" x14ac:dyDescent="0.25">
      <c r="B1814" s="1">
        <f t="shared" si="370"/>
        <v>41261</v>
      </c>
      <c r="C1814">
        <f t="shared" si="367"/>
        <v>2012</v>
      </c>
      <c r="D1814">
        <f t="shared" si="368"/>
        <v>12</v>
      </c>
      <c r="E1814" t="str">
        <f t="shared" si="369"/>
        <v>12.12</v>
      </c>
      <c r="F1814" s="2">
        <f t="shared" ref="F1814:F1819" si="375">F1813</f>
        <v>52</v>
      </c>
    </row>
    <row r="1815" spans="2:6" x14ac:dyDescent="0.25">
      <c r="B1815" s="1">
        <f t="shared" si="370"/>
        <v>41262</v>
      </c>
      <c r="C1815">
        <f t="shared" si="367"/>
        <v>2012</v>
      </c>
      <c r="D1815">
        <f t="shared" si="368"/>
        <v>12</v>
      </c>
      <c r="E1815" t="str">
        <f t="shared" si="369"/>
        <v>12.12</v>
      </c>
      <c r="F1815" s="2">
        <f t="shared" si="375"/>
        <v>52</v>
      </c>
    </row>
    <row r="1816" spans="2:6" x14ac:dyDescent="0.25">
      <c r="B1816" s="1">
        <f t="shared" si="370"/>
        <v>41263</v>
      </c>
      <c r="C1816">
        <f t="shared" si="367"/>
        <v>2012</v>
      </c>
      <c r="D1816">
        <f t="shared" si="368"/>
        <v>12</v>
      </c>
      <c r="E1816" t="str">
        <f t="shared" si="369"/>
        <v>12.12</v>
      </c>
      <c r="F1816" s="2">
        <f t="shared" si="375"/>
        <v>52</v>
      </c>
    </row>
    <row r="1817" spans="2:6" x14ac:dyDescent="0.25">
      <c r="B1817" s="1">
        <f t="shared" si="370"/>
        <v>41264</v>
      </c>
      <c r="C1817">
        <f t="shared" si="367"/>
        <v>2012</v>
      </c>
      <c r="D1817">
        <f t="shared" si="368"/>
        <v>12</v>
      </c>
      <c r="E1817" t="str">
        <f t="shared" si="369"/>
        <v>12.12</v>
      </c>
      <c r="F1817" s="2">
        <f t="shared" si="375"/>
        <v>52</v>
      </c>
    </row>
    <row r="1818" spans="2:6" x14ac:dyDescent="0.25">
      <c r="B1818" s="1">
        <f t="shared" si="370"/>
        <v>41265</v>
      </c>
      <c r="C1818">
        <f t="shared" si="367"/>
        <v>2012</v>
      </c>
      <c r="D1818">
        <f t="shared" si="368"/>
        <v>12</v>
      </c>
      <c r="E1818" t="str">
        <f t="shared" si="369"/>
        <v>12.12</v>
      </c>
      <c r="F1818" s="2">
        <f t="shared" si="375"/>
        <v>52</v>
      </c>
    </row>
    <row r="1819" spans="2:6" x14ac:dyDescent="0.25">
      <c r="B1819" s="1">
        <f t="shared" si="370"/>
        <v>41266</v>
      </c>
      <c r="C1819">
        <f t="shared" si="367"/>
        <v>2012</v>
      </c>
      <c r="D1819">
        <f t="shared" si="368"/>
        <v>12</v>
      </c>
      <c r="E1819" t="str">
        <f t="shared" si="369"/>
        <v>12.12</v>
      </c>
      <c r="F1819" s="2">
        <f t="shared" si="375"/>
        <v>52</v>
      </c>
    </row>
    <row r="1820" spans="2:6" x14ac:dyDescent="0.25">
      <c r="B1820" s="1">
        <f t="shared" si="370"/>
        <v>41267</v>
      </c>
      <c r="C1820">
        <f t="shared" si="367"/>
        <v>2012</v>
      </c>
      <c r="D1820">
        <f t="shared" si="368"/>
        <v>12</v>
      </c>
      <c r="E1820" t="str">
        <f t="shared" si="369"/>
        <v>12.12</v>
      </c>
      <c r="F1820" s="2">
        <f>F1819+1</f>
        <v>53</v>
      </c>
    </row>
    <row r="1821" spans="2:6" x14ac:dyDescent="0.25">
      <c r="B1821" s="1">
        <f t="shared" si="370"/>
        <v>41268</v>
      </c>
      <c r="C1821">
        <f t="shared" si="367"/>
        <v>2012</v>
      </c>
      <c r="D1821">
        <f t="shared" si="368"/>
        <v>12</v>
      </c>
      <c r="E1821" t="str">
        <f t="shared" si="369"/>
        <v>12.12</v>
      </c>
      <c r="F1821" s="2">
        <f t="shared" ref="F1821:F1826" si="376">F1820</f>
        <v>53</v>
      </c>
    </row>
    <row r="1822" spans="2:6" x14ac:dyDescent="0.25">
      <c r="B1822" s="1">
        <f t="shared" si="370"/>
        <v>41269</v>
      </c>
      <c r="C1822">
        <f t="shared" si="367"/>
        <v>2012</v>
      </c>
      <c r="D1822">
        <f t="shared" si="368"/>
        <v>12</v>
      </c>
      <c r="E1822" t="str">
        <f t="shared" si="369"/>
        <v>12.12</v>
      </c>
      <c r="F1822" s="2">
        <f t="shared" si="376"/>
        <v>53</v>
      </c>
    </row>
    <row r="1823" spans="2:6" x14ac:dyDescent="0.25">
      <c r="B1823" s="1">
        <f t="shared" si="370"/>
        <v>41270</v>
      </c>
      <c r="C1823">
        <f t="shared" si="367"/>
        <v>2012</v>
      </c>
      <c r="D1823">
        <f t="shared" si="368"/>
        <v>12</v>
      </c>
      <c r="E1823" t="str">
        <f t="shared" si="369"/>
        <v>12.12</v>
      </c>
      <c r="F1823" s="2">
        <f t="shared" si="376"/>
        <v>53</v>
      </c>
    </row>
    <row r="1824" spans="2:6" x14ac:dyDescent="0.25">
      <c r="B1824" s="1">
        <f t="shared" si="370"/>
        <v>41271</v>
      </c>
      <c r="C1824">
        <f t="shared" si="367"/>
        <v>2012</v>
      </c>
      <c r="D1824">
        <f t="shared" si="368"/>
        <v>12</v>
      </c>
      <c r="E1824" t="str">
        <f t="shared" si="369"/>
        <v>12.12</v>
      </c>
      <c r="F1824" s="2">
        <f t="shared" si="376"/>
        <v>53</v>
      </c>
    </row>
    <row r="1825" spans="2:6" x14ac:dyDescent="0.25">
      <c r="B1825" s="1">
        <f t="shared" si="370"/>
        <v>41272</v>
      </c>
      <c r="C1825">
        <f t="shared" si="367"/>
        <v>2012</v>
      </c>
      <c r="D1825">
        <f t="shared" si="368"/>
        <v>12</v>
      </c>
      <c r="E1825" t="str">
        <f t="shared" si="369"/>
        <v>12.12</v>
      </c>
      <c r="F1825" s="2">
        <f t="shared" si="376"/>
        <v>53</v>
      </c>
    </row>
    <row r="1826" spans="2:6" x14ac:dyDescent="0.25">
      <c r="B1826" s="1">
        <f t="shared" si="370"/>
        <v>41273</v>
      </c>
      <c r="C1826">
        <f>YEAR(B1826)</f>
        <v>2012</v>
      </c>
      <c r="D1826">
        <f>MONTH(B1826)</f>
        <v>12</v>
      </c>
      <c r="E1826" t="str">
        <f>RIGHT(C1826,2)&amp;"."&amp;IF(LEN(D1826)=1,"0"&amp;D1826,D1826)</f>
        <v>12.12</v>
      </c>
      <c r="F1826" s="2">
        <f t="shared" si="376"/>
        <v>53</v>
      </c>
    </row>
    <row r="1827" spans="2:6" x14ac:dyDescent="0.25">
      <c r="B1827" s="1">
        <f t="shared" si="370"/>
        <v>41274</v>
      </c>
      <c r="C1827">
        <f>YEAR(B1827)</f>
        <v>2012</v>
      </c>
      <c r="D1827">
        <f>MONTH(B1827)</f>
        <v>12</v>
      </c>
      <c r="E1827" t="str">
        <f>RIGHT(C1827,2)&amp;"."&amp;IF(LEN(D1827)=1,"0"&amp;D1827,D1827)</f>
        <v>12.12</v>
      </c>
      <c r="F1827" s="2">
        <f>F1826+1</f>
        <v>54</v>
      </c>
    </row>
    <row r="1828" spans="2:6" x14ac:dyDescent="0.25">
      <c r="B1828" s="1">
        <v>41275</v>
      </c>
      <c r="C1828">
        <f t="shared" ref="C1828:C1891" si="377">YEAR(B1828)</f>
        <v>2013</v>
      </c>
      <c r="D1828">
        <f t="shared" ref="D1828:D1891" si="378">MONTH(B1828)</f>
        <v>1</v>
      </c>
      <c r="E1828" t="str">
        <f t="shared" ref="E1828:E1891" si="379">RIGHT(C1828,2)&amp;"."&amp;IF(LEN(D1828)=1,"0"&amp;D1828,D1828)</f>
        <v>13.01</v>
      </c>
      <c r="F1828">
        <v>1</v>
      </c>
    </row>
    <row r="1829" spans="2:6" x14ac:dyDescent="0.25">
      <c r="B1829" s="1">
        <f>B1828+1</f>
        <v>41276</v>
      </c>
      <c r="C1829">
        <f t="shared" si="377"/>
        <v>2013</v>
      </c>
      <c r="D1829">
        <f t="shared" si="378"/>
        <v>1</v>
      </c>
      <c r="E1829" t="str">
        <f t="shared" si="379"/>
        <v>13.01</v>
      </c>
      <c r="F1829">
        <v>1</v>
      </c>
    </row>
    <row r="1830" spans="2:6" x14ac:dyDescent="0.25">
      <c r="B1830" s="1">
        <f t="shared" ref="B1830:B1893" si="380">B1829+1</f>
        <v>41277</v>
      </c>
      <c r="C1830">
        <f t="shared" si="377"/>
        <v>2013</v>
      </c>
      <c r="D1830">
        <f t="shared" si="378"/>
        <v>1</v>
      </c>
      <c r="E1830" t="str">
        <f t="shared" si="379"/>
        <v>13.01</v>
      </c>
      <c r="F1830">
        <v>1</v>
      </c>
    </row>
    <row r="1831" spans="2:6" x14ac:dyDescent="0.25">
      <c r="B1831" s="1">
        <f t="shared" si="380"/>
        <v>41278</v>
      </c>
      <c r="C1831">
        <f t="shared" si="377"/>
        <v>2013</v>
      </c>
      <c r="D1831">
        <f t="shared" si="378"/>
        <v>1</v>
      </c>
      <c r="E1831" t="str">
        <f t="shared" si="379"/>
        <v>13.01</v>
      </c>
      <c r="F1831">
        <v>1</v>
      </c>
    </row>
    <row r="1832" spans="2:6" x14ac:dyDescent="0.25">
      <c r="B1832" s="1">
        <f t="shared" si="380"/>
        <v>41279</v>
      </c>
      <c r="C1832">
        <f t="shared" si="377"/>
        <v>2013</v>
      </c>
      <c r="D1832">
        <f t="shared" si="378"/>
        <v>1</v>
      </c>
      <c r="E1832" t="str">
        <f t="shared" si="379"/>
        <v>13.01</v>
      </c>
      <c r="F1832">
        <v>1</v>
      </c>
    </row>
    <row r="1833" spans="2:6" x14ac:dyDescent="0.25">
      <c r="B1833" s="1">
        <f t="shared" si="380"/>
        <v>41280</v>
      </c>
      <c r="C1833">
        <f t="shared" si="377"/>
        <v>2013</v>
      </c>
      <c r="D1833">
        <f t="shared" si="378"/>
        <v>1</v>
      </c>
      <c r="E1833" t="str">
        <f t="shared" si="379"/>
        <v>13.01</v>
      </c>
      <c r="F1833">
        <v>1</v>
      </c>
    </row>
    <row r="1834" spans="2:6" x14ac:dyDescent="0.25">
      <c r="B1834" s="1">
        <f t="shared" si="380"/>
        <v>41281</v>
      </c>
      <c r="C1834">
        <f t="shared" si="377"/>
        <v>2013</v>
      </c>
      <c r="D1834">
        <f t="shared" si="378"/>
        <v>1</v>
      </c>
      <c r="E1834" t="str">
        <f t="shared" si="379"/>
        <v>13.01</v>
      </c>
      <c r="F1834" s="2">
        <f>F1833+1</f>
        <v>2</v>
      </c>
    </row>
    <row r="1835" spans="2:6" x14ac:dyDescent="0.25">
      <c r="B1835" s="1">
        <f t="shared" si="380"/>
        <v>41282</v>
      </c>
      <c r="C1835">
        <f t="shared" si="377"/>
        <v>2013</v>
      </c>
      <c r="D1835">
        <f t="shared" si="378"/>
        <v>1</v>
      </c>
      <c r="E1835" t="str">
        <f t="shared" si="379"/>
        <v>13.01</v>
      </c>
      <c r="F1835" s="2">
        <f t="shared" ref="F1835:F1840" si="381">F1834</f>
        <v>2</v>
      </c>
    </row>
    <row r="1836" spans="2:6" x14ac:dyDescent="0.25">
      <c r="B1836" s="1">
        <f t="shared" si="380"/>
        <v>41283</v>
      </c>
      <c r="C1836">
        <f t="shared" si="377"/>
        <v>2013</v>
      </c>
      <c r="D1836">
        <f t="shared" si="378"/>
        <v>1</v>
      </c>
      <c r="E1836" t="str">
        <f t="shared" si="379"/>
        <v>13.01</v>
      </c>
      <c r="F1836" s="2">
        <f t="shared" si="381"/>
        <v>2</v>
      </c>
    </row>
    <row r="1837" spans="2:6" x14ac:dyDescent="0.25">
      <c r="B1837" s="1">
        <f t="shared" si="380"/>
        <v>41284</v>
      </c>
      <c r="C1837">
        <f t="shared" si="377"/>
        <v>2013</v>
      </c>
      <c r="D1837">
        <f t="shared" si="378"/>
        <v>1</v>
      </c>
      <c r="E1837" t="str">
        <f t="shared" si="379"/>
        <v>13.01</v>
      </c>
      <c r="F1837" s="2">
        <f t="shared" si="381"/>
        <v>2</v>
      </c>
    </row>
    <row r="1838" spans="2:6" x14ac:dyDescent="0.25">
      <c r="B1838" s="1">
        <f t="shared" si="380"/>
        <v>41285</v>
      </c>
      <c r="C1838">
        <f t="shared" si="377"/>
        <v>2013</v>
      </c>
      <c r="D1838">
        <f t="shared" si="378"/>
        <v>1</v>
      </c>
      <c r="E1838" t="str">
        <f t="shared" si="379"/>
        <v>13.01</v>
      </c>
      <c r="F1838" s="2">
        <f t="shared" si="381"/>
        <v>2</v>
      </c>
    </row>
    <row r="1839" spans="2:6" x14ac:dyDescent="0.25">
      <c r="B1839" s="1">
        <f t="shared" si="380"/>
        <v>41286</v>
      </c>
      <c r="C1839">
        <f t="shared" si="377"/>
        <v>2013</v>
      </c>
      <c r="D1839">
        <f t="shared" si="378"/>
        <v>1</v>
      </c>
      <c r="E1839" t="str">
        <f t="shared" si="379"/>
        <v>13.01</v>
      </c>
      <c r="F1839" s="2">
        <f t="shared" si="381"/>
        <v>2</v>
      </c>
    </row>
    <row r="1840" spans="2:6" x14ac:dyDescent="0.25">
      <c r="B1840" s="1">
        <f t="shared" si="380"/>
        <v>41287</v>
      </c>
      <c r="C1840">
        <f t="shared" si="377"/>
        <v>2013</v>
      </c>
      <c r="D1840">
        <f t="shared" si="378"/>
        <v>1</v>
      </c>
      <c r="E1840" t="str">
        <f t="shared" si="379"/>
        <v>13.01</v>
      </c>
      <c r="F1840" s="2">
        <f t="shared" si="381"/>
        <v>2</v>
      </c>
    </row>
    <row r="1841" spans="2:6" x14ac:dyDescent="0.25">
      <c r="B1841" s="1">
        <f t="shared" si="380"/>
        <v>41288</v>
      </c>
      <c r="C1841">
        <f t="shared" si="377"/>
        <v>2013</v>
      </c>
      <c r="D1841">
        <f t="shared" si="378"/>
        <v>1</v>
      </c>
      <c r="E1841" t="str">
        <f t="shared" si="379"/>
        <v>13.01</v>
      </c>
      <c r="F1841" s="2">
        <f>F1840+1</f>
        <v>3</v>
      </c>
    </row>
    <row r="1842" spans="2:6" x14ac:dyDescent="0.25">
      <c r="B1842" s="1">
        <f t="shared" si="380"/>
        <v>41289</v>
      </c>
      <c r="C1842">
        <f t="shared" si="377"/>
        <v>2013</v>
      </c>
      <c r="D1842">
        <f t="shared" si="378"/>
        <v>1</v>
      </c>
      <c r="E1842" t="str">
        <f t="shared" si="379"/>
        <v>13.01</v>
      </c>
      <c r="F1842" s="2">
        <f t="shared" ref="F1842:F1847" si="382">F1841</f>
        <v>3</v>
      </c>
    </row>
    <row r="1843" spans="2:6" x14ac:dyDescent="0.25">
      <c r="B1843" s="1">
        <f t="shared" si="380"/>
        <v>41290</v>
      </c>
      <c r="C1843">
        <f t="shared" si="377"/>
        <v>2013</v>
      </c>
      <c r="D1843">
        <f t="shared" si="378"/>
        <v>1</v>
      </c>
      <c r="E1843" t="str">
        <f t="shared" si="379"/>
        <v>13.01</v>
      </c>
      <c r="F1843" s="2">
        <f t="shared" si="382"/>
        <v>3</v>
      </c>
    </row>
    <row r="1844" spans="2:6" x14ac:dyDescent="0.25">
      <c r="B1844" s="1">
        <f t="shared" si="380"/>
        <v>41291</v>
      </c>
      <c r="C1844">
        <f t="shared" si="377"/>
        <v>2013</v>
      </c>
      <c r="D1844">
        <f t="shared" si="378"/>
        <v>1</v>
      </c>
      <c r="E1844" t="str">
        <f t="shared" si="379"/>
        <v>13.01</v>
      </c>
      <c r="F1844" s="2">
        <f t="shared" si="382"/>
        <v>3</v>
      </c>
    </row>
    <row r="1845" spans="2:6" x14ac:dyDescent="0.25">
      <c r="B1845" s="1">
        <f t="shared" si="380"/>
        <v>41292</v>
      </c>
      <c r="C1845">
        <f t="shared" si="377"/>
        <v>2013</v>
      </c>
      <c r="D1845">
        <f t="shared" si="378"/>
        <v>1</v>
      </c>
      <c r="E1845" t="str">
        <f t="shared" si="379"/>
        <v>13.01</v>
      </c>
      <c r="F1845" s="2">
        <f t="shared" si="382"/>
        <v>3</v>
      </c>
    </row>
    <row r="1846" spans="2:6" x14ac:dyDescent="0.25">
      <c r="B1846" s="1">
        <f t="shared" si="380"/>
        <v>41293</v>
      </c>
      <c r="C1846">
        <f t="shared" si="377"/>
        <v>2013</v>
      </c>
      <c r="D1846">
        <f t="shared" si="378"/>
        <v>1</v>
      </c>
      <c r="E1846" t="str">
        <f t="shared" si="379"/>
        <v>13.01</v>
      </c>
      <c r="F1846" s="2">
        <f t="shared" si="382"/>
        <v>3</v>
      </c>
    </row>
    <row r="1847" spans="2:6" x14ac:dyDescent="0.25">
      <c r="B1847" s="1">
        <f t="shared" si="380"/>
        <v>41294</v>
      </c>
      <c r="C1847">
        <f t="shared" si="377"/>
        <v>2013</v>
      </c>
      <c r="D1847">
        <f t="shared" si="378"/>
        <v>1</v>
      </c>
      <c r="E1847" t="str">
        <f t="shared" si="379"/>
        <v>13.01</v>
      </c>
      <c r="F1847" s="2">
        <f t="shared" si="382"/>
        <v>3</v>
      </c>
    </row>
    <row r="1848" spans="2:6" x14ac:dyDescent="0.25">
      <c r="B1848" s="1">
        <f t="shared" si="380"/>
        <v>41295</v>
      </c>
      <c r="C1848">
        <f t="shared" si="377"/>
        <v>2013</v>
      </c>
      <c r="D1848">
        <f t="shared" si="378"/>
        <v>1</v>
      </c>
      <c r="E1848" t="str">
        <f t="shared" si="379"/>
        <v>13.01</v>
      </c>
      <c r="F1848" s="2">
        <f>F1847+1</f>
        <v>4</v>
      </c>
    </row>
    <row r="1849" spans="2:6" x14ac:dyDescent="0.25">
      <c r="B1849" s="1">
        <f t="shared" si="380"/>
        <v>41296</v>
      </c>
      <c r="C1849">
        <f t="shared" si="377"/>
        <v>2013</v>
      </c>
      <c r="D1849">
        <f t="shared" si="378"/>
        <v>1</v>
      </c>
      <c r="E1849" t="str">
        <f t="shared" si="379"/>
        <v>13.01</v>
      </c>
      <c r="F1849" s="2">
        <f t="shared" ref="F1849:F1854" si="383">F1848</f>
        <v>4</v>
      </c>
    </row>
    <row r="1850" spans="2:6" x14ac:dyDescent="0.25">
      <c r="B1850" s="1">
        <f t="shared" si="380"/>
        <v>41297</v>
      </c>
      <c r="C1850">
        <f t="shared" si="377"/>
        <v>2013</v>
      </c>
      <c r="D1850">
        <f t="shared" si="378"/>
        <v>1</v>
      </c>
      <c r="E1850" t="str">
        <f t="shared" si="379"/>
        <v>13.01</v>
      </c>
      <c r="F1850" s="2">
        <f t="shared" si="383"/>
        <v>4</v>
      </c>
    </row>
    <row r="1851" spans="2:6" x14ac:dyDescent="0.25">
      <c r="B1851" s="1">
        <f t="shared" si="380"/>
        <v>41298</v>
      </c>
      <c r="C1851">
        <f t="shared" si="377"/>
        <v>2013</v>
      </c>
      <c r="D1851">
        <f t="shared" si="378"/>
        <v>1</v>
      </c>
      <c r="E1851" t="str">
        <f t="shared" si="379"/>
        <v>13.01</v>
      </c>
      <c r="F1851" s="2">
        <f t="shared" si="383"/>
        <v>4</v>
      </c>
    </row>
    <row r="1852" spans="2:6" x14ac:dyDescent="0.25">
      <c r="B1852" s="1">
        <f t="shared" si="380"/>
        <v>41299</v>
      </c>
      <c r="C1852">
        <f t="shared" si="377"/>
        <v>2013</v>
      </c>
      <c r="D1852">
        <f t="shared" si="378"/>
        <v>1</v>
      </c>
      <c r="E1852" t="str">
        <f t="shared" si="379"/>
        <v>13.01</v>
      </c>
      <c r="F1852" s="2">
        <f t="shared" si="383"/>
        <v>4</v>
      </c>
    </row>
    <row r="1853" spans="2:6" x14ac:dyDescent="0.25">
      <c r="B1853" s="1">
        <f t="shared" si="380"/>
        <v>41300</v>
      </c>
      <c r="C1853">
        <f t="shared" si="377"/>
        <v>2013</v>
      </c>
      <c r="D1853">
        <f t="shared" si="378"/>
        <v>1</v>
      </c>
      <c r="E1853" t="str">
        <f t="shared" si="379"/>
        <v>13.01</v>
      </c>
      <c r="F1853" s="2">
        <f t="shared" si="383"/>
        <v>4</v>
      </c>
    </row>
    <row r="1854" spans="2:6" x14ac:dyDescent="0.25">
      <c r="B1854" s="1">
        <f t="shared" si="380"/>
        <v>41301</v>
      </c>
      <c r="C1854">
        <f t="shared" si="377"/>
        <v>2013</v>
      </c>
      <c r="D1854">
        <f t="shared" si="378"/>
        <v>1</v>
      </c>
      <c r="E1854" t="str">
        <f t="shared" si="379"/>
        <v>13.01</v>
      </c>
      <c r="F1854" s="2">
        <f t="shared" si="383"/>
        <v>4</v>
      </c>
    </row>
    <row r="1855" spans="2:6" x14ac:dyDescent="0.25">
      <c r="B1855" s="1">
        <f t="shared" si="380"/>
        <v>41302</v>
      </c>
      <c r="C1855">
        <f t="shared" si="377"/>
        <v>2013</v>
      </c>
      <c r="D1855">
        <f t="shared" si="378"/>
        <v>1</v>
      </c>
      <c r="E1855" t="str">
        <f t="shared" si="379"/>
        <v>13.01</v>
      </c>
      <c r="F1855" s="2">
        <f>F1854+1</f>
        <v>5</v>
      </c>
    </row>
    <row r="1856" spans="2:6" x14ac:dyDescent="0.25">
      <c r="B1856" s="1">
        <f t="shared" si="380"/>
        <v>41303</v>
      </c>
      <c r="C1856">
        <f t="shared" si="377"/>
        <v>2013</v>
      </c>
      <c r="D1856">
        <f t="shared" si="378"/>
        <v>1</v>
      </c>
      <c r="E1856" t="str">
        <f t="shared" si="379"/>
        <v>13.01</v>
      </c>
      <c r="F1856" s="2">
        <f t="shared" ref="F1856:F1861" si="384">F1855</f>
        <v>5</v>
      </c>
    </row>
    <row r="1857" spans="2:6" x14ac:dyDescent="0.25">
      <c r="B1857" s="1">
        <f t="shared" si="380"/>
        <v>41304</v>
      </c>
      <c r="C1857">
        <f t="shared" si="377"/>
        <v>2013</v>
      </c>
      <c r="D1857">
        <f t="shared" si="378"/>
        <v>1</v>
      </c>
      <c r="E1857" t="str">
        <f t="shared" si="379"/>
        <v>13.01</v>
      </c>
      <c r="F1857" s="2">
        <f t="shared" si="384"/>
        <v>5</v>
      </c>
    </row>
    <row r="1858" spans="2:6" x14ac:dyDescent="0.25">
      <c r="B1858" s="1">
        <f t="shared" si="380"/>
        <v>41305</v>
      </c>
      <c r="C1858">
        <f t="shared" si="377"/>
        <v>2013</v>
      </c>
      <c r="D1858">
        <f t="shared" si="378"/>
        <v>1</v>
      </c>
      <c r="E1858" t="str">
        <f t="shared" si="379"/>
        <v>13.01</v>
      </c>
      <c r="F1858" s="2">
        <f t="shared" si="384"/>
        <v>5</v>
      </c>
    </row>
    <row r="1859" spans="2:6" x14ac:dyDescent="0.25">
      <c r="B1859" s="1">
        <f t="shared" si="380"/>
        <v>41306</v>
      </c>
      <c r="C1859">
        <f t="shared" si="377"/>
        <v>2013</v>
      </c>
      <c r="D1859">
        <f t="shared" si="378"/>
        <v>2</v>
      </c>
      <c r="E1859" t="str">
        <f t="shared" si="379"/>
        <v>13.02</v>
      </c>
      <c r="F1859" s="2">
        <f t="shared" si="384"/>
        <v>5</v>
      </c>
    </row>
    <row r="1860" spans="2:6" x14ac:dyDescent="0.25">
      <c r="B1860" s="1">
        <f t="shared" si="380"/>
        <v>41307</v>
      </c>
      <c r="C1860">
        <f t="shared" si="377"/>
        <v>2013</v>
      </c>
      <c r="D1860">
        <f t="shared" si="378"/>
        <v>2</v>
      </c>
      <c r="E1860" t="str">
        <f t="shared" si="379"/>
        <v>13.02</v>
      </c>
      <c r="F1860" s="2">
        <f t="shared" si="384"/>
        <v>5</v>
      </c>
    </row>
    <row r="1861" spans="2:6" x14ac:dyDescent="0.25">
      <c r="B1861" s="1">
        <f t="shared" si="380"/>
        <v>41308</v>
      </c>
      <c r="C1861">
        <f t="shared" si="377"/>
        <v>2013</v>
      </c>
      <c r="D1861">
        <f t="shared" si="378"/>
        <v>2</v>
      </c>
      <c r="E1861" t="str">
        <f t="shared" si="379"/>
        <v>13.02</v>
      </c>
      <c r="F1861" s="2">
        <f t="shared" si="384"/>
        <v>5</v>
      </c>
    </row>
    <row r="1862" spans="2:6" x14ac:dyDescent="0.25">
      <c r="B1862" s="1">
        <f t="shared" si="380"/>
        <v>41309</v>
      </c>
      <c r="C1862">
        <f t="shared" si="377"/>
        <v>2013</v>
      </c>
      <c r="D1862">
        <f t="shared" si="378"/>
        <v>2</v>
      </c>
      <c r="E1862" t="str">
        <f t="shared" si="379"/>
        <v>13.02</v>
      </c>
      <c r="F1862" s="2">
        <f>F1861+1</f>
        <v>6</v>
      </c>
    </row>
    <row r="1863" spans="2:6" x14ac:dyDescent="0.25">
      <c r="B1863" s="1">
        <f t="shared" si="380"/>
        <v>41310</v>
      </c>
      <c r="C1863">
        <f t="shared" si="377"/>
        <v>2013</v>
      </c>
      <c r="D1863">
        <f t="shared" si="378"/>
        <v>2</v>
      </c>
      <c r="E1863" t="str">
        <f t="shared" si="379"/>
        <v>13.02</v>
      </c>
      <c r="F1863" s="2">
        <f t="shared" ref="F1863:F1868" si="385">F1862</f>
        <v>6</v>
      </c>
    </row>
    <row r="1864" spans="2:6" x14ac:dyDescent="0.25">
      <c r="B1864" s="1">
        <f t="shared" si="380"/>
        <v>41311</v>
      </c>
      <c r="C1864">
        <f t="shared" si="377"/>
        <v>2013</v>
      </c>
      <c r="D1864">
        <f t="shared" si="378"/>
        <v>2</v>
      </c>
      <c r="E1864" t="str">
        <f t="shared" si="379"/>
        <v>13.02</v>
      </c>
      <c r="F1864" s="2">
        <f t="shared" si="385"/>
        <v>6</v>
      </c>
    </row>
    <row r="1865" spans="2:6" x14ac:dyDescent="0.25">
      <c r="B1865" s="1">
        <f t="shared" si="380"/>
        <v>41312</v>
      </c>
      <c r="C1865">
        <f t="shared" si="377"/>
        <v>2013</v>
      </c>
      <c r="D1865">
        <f t="shared" si="378"/>
        <v>2</v>
      </c>
      <c r="E1865" t="str">
        <f t="shared" si="379"/>
        <v>13.02</v>
      </c>
      <c r="F1865" s="2">
        <f t="shared" si="385"/>
        <v>6</v>
      </c>
    </row>
    <row r="1866" spans="2:6" x14ac:dyDescent="0.25">
      <c r="B1866" s="1">
        <f t="shared" si="380"/>
        <v>41313</v>
      </c>
      <c r="C1866">
        <f t="shared" si="377"/>
        <v>2013</v>
      </c>
      <c r="D1866">
        <f t="shared" si="378"/>
        <v>2</v>
      </c>
      <c r="E1866" t="str">
        <f t="shared" si="379"/>
        <v>13.02</v>
      </c>
      <c r="F1866" s="2">
        <f t="shared" si="385"/>
        <v>6</v>
      </c>
    </row>
    <row r="1867" spans="2:6" x14ac:dyDescent="0.25">
      <c r="B1867" s="1">
        <f t="shared" si="380"/>
        <v>41314</v>
      </c>
      <c r="C1867">
        <f t="shared" si="377"/>
        <v>2013</v>
      </c>
      <c r="D1867">
        <f t="shared" si="378"/>
        <v>2</v>
      </c>
      <c r="E1867" t="str">
        <f t="shared" si="379"/>
        <v>13.02</v>
      </c>
      <c r="F1867" s="2">
        <f t="shared" si="385"/>
        <v>6</v>
      </c>
    </row>
    <row r="1868" spans="2:6" x14ac:dyDescent="0.25">
      <c r="B1868" s="1">
        <f t="shared" si="380"/>
        <v>41315</v>
      </c>
      <c r="C1868">
        <f t="shared" si="377"/>
        <v>2013</v>
      </c>
      <c r="D1868">
        <f t="shared" si="378"/>
        <v>2</v>
      </c>
      <c r="E1868" t="str">
        <f t="shared" si="379"/>
        <v>13.02</v>
      </c>
      <c r="F1868" s="2">
        <f t="shared" si="385"/>
        <v>6</v>
      </c>
    </row>
    <row r="1869" spans="2:6" x14ac:dyDescent="0.25">
      <c r="B1869" s="1">
        <f t="shared" si="380"/>
        <v>41316</v>
      </c>
      <c r="C1869">
        <f t="shared" si="377"/>
        <v>2013</v>
      </c>
      <c r="D1869">
        <f t="shared" si="378"/>
        <v>2</v>
      </c>
      <c r="E1869" t="str">
        <f t="shared" si="379"/>
        <v>13.02</v>
      </c>
      <c r="F1869" s="2">
        <f>F1868+1</f>
        <v>7</v>
      </c>
    </row>
    <row r="1870" spans="2:6" x14ac:dyDescent="0.25">
      <c r="B1870" s="1">
        <f t="shared" si="380"/>
        <v>41317</v>
      </c>
      <c r="C1870">
        <f t="shared" si="377"/>
        <v>2013</v>
      </c>
      <c r="D1870">
        <f t="shared" si="378"/>
        <v>2</v>
      </c>
      <c r="E1870" t="str">
        <f t="shared" si="379"/>
        <v>13.02</v>
      </c>
      <c r="F1870" s="2">
        <f t="shared" ref="F1870:F1875" si="386">F1869</f>
        <v>7</v>
      </c>
    </row>
    <row r="1871" spans="2:6" x14ac:dyDescent="0.25">
      <c r="B1871" s="1">
        <f t="shared" si="380"/>
        <v>41318</v>
      </c>
      <c r="C1871">
        <f t="shared" si="377"/>
        <v>2013</v>
      </c>
      <c r="D1871">
        <f t="shared" si="378"/>
        <v>2</v>
      </c>
      <c r="E1871" t="str">
        <f t="shared" si="379"/>
        <v>13.02</v>
      </c>
      <c r="F1871" s="2">
        <f t="shared" si="386"/>
        <v>7</v>
      </c>
    </row>
    <row r="1872" spans="2:6" x14ac:dyDescent="0.25">
      <c r="B1872" s="1">
        <f t="shared" si="380"/>
        <v>41319</v>
      </c>
      <c r="C1872">
        <f t="shared" si="377"/>
        <v>2013</v>
      </c>
      <c r="D1872">
        <f t="shared" si="378"/>
        <v>2</v>
      </c>
      <c r="E1872" t="str">
        <f t="shared" si="379"/>
        <v>13.02</v>
      </c>
      <c r="F1872" s="2">
        <f t="shared" si="386"/>
        <v>7</v>
      </c>
    </row>
    <row r="1873" spans="2:6" x14ac:dyDescent="0.25">
      <c r="B1873" s="1">
        <f t="shared" si="380"/>
        <v>41320</v>
      </c>
      <c r="C1873">
        <f t="shared" si="377"/>
        <v>2013</v>
      </c>
      <c r="D1873">
        <f t="shared" si="378"/>
        <v>2</v>
      </c>
      <c r="E1873" t="str">
        <f t="shared" si="379"/>
        <v>13.02</v>
      </c>
      <c r="F1873" s="2">
        <f t="shared" si="386"/>
        <v>7</v>
      </c>
    </row>
    <row r="1874" spans="2:6" x14ac:dyDescent="0.25">
      <c r="B1874" s="1">
        <f t="shared" si="380"/>
        <v>41321</v>
      </c>
      <c r="C1874">
        <f t="shared" si="377"/>
        <v>2013</v>
      </c>
      <c r="D1874">
        <f t="shared" si="378"/>
        <v>2</v>
      </c>
      <c r="E1874" t="str">
        <f t="shared" si="379"/>
        <v>13.02</v>
      </c>
      <c r="F1874" s="2">
        <f t="shared" si="386"/>
        <v>7</v>
      </c>
    </row>
    <row r="1875" spans="2:6" x14ac:dyDescent="0.25">
      <c r="B1875" s="1">
        <f t="shared" si="380"/>
        <v>41322</v>
      </c>
      <c r="C1875">
        <f t="shared" si="377"/>
        <v>2013</v>
      </c>
      <c r="D1875">
        <f t="shared" si="378"/>
        <v>2</v>
      </c>
      <c r="E1875" t="str">
        <f t="shared" si="379"/>
        <v>13.02</v>
      </c>
      <c r="F1875" s="2">
        <f t="shared" si="386"/>
        <v>7</v>
      </c>
    </row>
    <row r="1876" spans="2:6" x14ac:dyDescent="0.25">
      <c r="B1876" s="1">
        <f t="shared" si="380"/>
        <v>41323</v>
      </c>
      <c r="C1876">
        <f t="shared" si="377"/>
        <v>2013</v>
      </c>
      <c r="D1876">
        <f t="shared" si="378"/>
        <v>2</v>
      </c>
      <c r="E1876" t="str">
        <f t="shared" si="379"/>
        <v>13.02</v>
      </c>
      <c r="F1876" s="2">
        <f>F1875+1</f>
        <v>8</v>
      </c>
    </row>
    <row r="1877" spans="2:6" x14ac:dyDescent="0.25">
      <c r="B1877" s="1">
        <f t="shared" si="380"/>
        <v>41324</v>
      </c>
      <c r="C1877">
        <f t="shared" si="377"/>
        <v>2013</v>
      </c>
      <c r="D1877">
        <f t="shared" si="378"/>
        <v>2</v>
      </c>
      <c r="E1877" t="str">
        <f t="shared" si="379"/>
        <v>13.02</v>
      </c>
      <c r="F1877" s="2">
        <f t="shared" ref="F1877:F1882" si="387">F1876</f>
        <v>8</v>
      </c>
    </row>
    <row r="1878" spans="2:6" x14ac:dyDescent="0.25">
      <c r="B1878" s="1">
        <f t="shared" si="380"/>
        <v>41325</v>
      </c>
      <c r="C1878">
        <f t="shared" si="377"/>
        <v>2013</v>
      </c>
      <c r="D1878">
        <f t="shared" si="378"/>
        <v>2</v>
      </c>
      <c r="E1878" t="str">
        <f t="shared" si="379"/>
        <v>13.02</v>
      </c>
      <c r="F1878" s="2">
        <f t="shared" si="387"/>
        <v>8</v>
      </c>
    </row>
    <row r="1879" spans="2:6" x14ac:dyDescent="0.25">
      <c r="B1879" s="1">
        <f t="shared" si="380"/>
        <v>41326</v>
      </c>
      <c r="C1879">
        <f t="shared" si="377"/>
        <v>2013</v>
      </c>
      <c r="D1879">
        <f t="shared" si="378"/>
        <v>2</v>
      </c>
      <c r="E1879" t="str">
        <f t="shared" si="379"/>
        <v>13.02</v>
      </c>
      <c r="F1879" s="2">
        <f t="shared" si="387"/>
        <v>8</v>
      </c>
    </row>
    <row r="1880" spans="2:6" x14ac:dyDescent="0.25">
      <c r="B1880" s="1">
        <f t="shared" si="380"/>
        <v>41327</v>
      </c>
      <c r="C1880">
        <f t="shared" si="377"/>
        <v>2013</v>
      </c>
      <c r="D1880">
        <f t="shared" si="378"/>
        <v>2</v>
      </c>
      <c r="E1880" t="str">
        <f t="shared" si="379"/>
        <v>13.02</v>
      </c>
      <c r="F1880" s="2">
        <f t="shared" si="387"/>
        <v>8</v>
      </c>
    </row>
    <row r="1881" spans="2:6" x14ac:dyDescent="0.25">
      <c r="B1881" s="1">
        <f t="shared" si="380"/>
        <v>41328</v>
      </c>
      <c r="C1881">
        <f t="shared" si="377"/>
        <v>2013</v>
      </c>
      <c r="D1881">
        <f t="shared" si="378"/>
        <v>2</v>
      </c>
      <c r="E1881" t="str">
        <f t="shared" si="379"/>
        <v>13.02</v>
      </c>
      <c r="F1881" s="2">
        <f t="shared" si="387"/>
        <v>8</v>
      </c>
    </row>
    <row r="1882" spans="2:6" x14ac:dyDescent="0.25">
      <c r="B1882" s="1">
        <f t="shared" si="380"/>
        <v>41329</v>
      </c>
      <c r="C1882">
        <f t="shared" si="377"/>
        <v>2013</v>
      </c>
      <c r="D1882">
        <f t="shared" si="378"/>
        <v>2</v>
      </c>
      <c r="E1882" t="str">
        <f t="shared" si="379"/>
        <v>13.02</v>
      </c>
      <c r="F1882" s="2">
        <f t="shared" si="387"/>
        <v>8</v>
      </c>
    </row>
    <row r="1883" spans="2:6" x14ac:dyDescent="0.25">
      <c r="B1883" s="1">
        <f t="shared" si="380"/>
        <v>41330</v>
      </c>
      <c r="C1883">
        <f t="shared" si="377"/>
        <v>2013</v>
      </c>
      <c r="D1883">
        <f t="shared" si="378"/>
        <v>2</v>
      </c>
      <c r="E1883" t="str">
        <f t="shared" si="379"/>
        <v>13.02</v>
      </c>
      <c r="F1883" s="2">
        <f>F1882+1</f>
        <v>9</v>
      </c>
    </row>
    <row r="1884" spans="2:6" x14ac:dyDescent="0.25">
      <c r="B1884" s="1">
        <f t="shared" si="380"/>
        <v>41331</v>
      </c>
      <c r="C1884">
        <f t="shared" si="377"/>
        <v>2013</v>
      </c>
      <c r="D1884">
        <f t="shared" si="378"/>
        <v>2</v>
      </c>
      <c r="E1884" t="str">
        <f t="shared" si="379"/>
        <v>13.02</v>
      </c>
      <c r="F1884" s="2">
        <f t="shared" ref="F1884:F1889" si="388">F1883</f>
        <v>9</v>
      </c>
    </row>
    <row r="1885" spans="2:6" x14ac:dyDescent="0.25">
      <c r="B1885" s="1">
        <f t="shared" si="380"/>
        <v>41332</v>
      </c>
      <c r="C1885">
        <f t="shared" si="377"/>
        <v>2013</v>
      </c>
      <c r="D1885">
        <f t="shared" si="378"/>
        <v>2</v>
      </c>
      <c r="E1885" t="str">
        <f t="shared" si="379"/>
        <v>13.02</v>
      </c>
      <c r="F1885" s="2">
        <f t="shared" si="388"/>
        <v>9</v>
      </c>
    </row>
    <row r="1886" spans="2:6" x14ac:dyDescent="0.25">
      <c r="B1886" s="1">
        <f t="shared" si="380"/>
        <v>41333</v>
      </c>
      <c r="C1886">
        <f t="shared" si="377"/>
        <v>2013</v>
      </c>
      <c r="D1886">
        <f t="shared" si="378"/>
        <v>2</v>
      </c>
      <c r="E1886" t="str">
        <f t="shared" si="379"/>
        <v>13.02</v>
      </c>
      <c r="F1886" s="2">
        <f t="shared" si="388"/>
        <v>9</v>
      </c>
    </row>
    <row r="1887" spans="2:6" x14ac:dyDescent="0.25">
      <c r="B1887" s="1">
        <f t="shared" si="380"/>
        <v>41334</v>
      </c>
      <c r="C1887">
        <f t="shared" si="377"/>
        <v>2013</v>
      </c>
      <c r="D1887">
        <f t="shared" si="378"/>
        <v>3</v>
      </c>
      <c r="E1887" t="str">
        <f t="shared" si="379"/>
        <v>13.03</v>
      </c>
      <c r="F1887" s="2">
        <f t="shared" si="388"/>
        <v>9</v>
      </c>
    </row>
    <row r="1888" spans="2:6" x14ac:dyDescent="0.25">
      <c r="B1888" s="1">
        <f t="shared" si="380"/>
        <v>41335</v>
      </c>
      <c r="C1888">
        <f t="shared" si="377"/>
        <v>2013</v>
      </c>
      <c r="D1888">
        <f t="shared" si="378"/>
        <v>3</v>
      </c>
      <c r="E1888" t="str">
        <f t="shared" si="379"/>
        <v>13.03</v>
      </c>
      <c r="F1888" s="2">
        <f t="shared" si="388"/>
        <v>9</v>
      </c>
    </row>
    <row r="1889" spans="2:6" x14ac:dyDescent="0.25">
      <c r="B1889" s="1">
        <f t="shared" si="380"/>
        <v>41336</v>
      </c>
      <c r="C1889">
        <f t="shared" si="377"/>
        <v>2013</v>
      </c>
      <c r="D1889">
        <f t="shared" si="378"/>
        <v>3</v>
      </c>
      <c r="E1889" t="str">
        <f t="shared" si="379"/>
        <v>13.03</v>
      </c>
      <c r="F1889" s="2">
        <f t="shared" si="388"/>
        <v>9</v>
      </c>
    </row>
    <row r="1890" spans="2:6" x14ac:dyDescent="0.25">
      <c r="B1890" s="1">
        <f t="shared" si="380"/>
        <v>41337</v>
      </c>
      <c r="C1890">
        <f t="shared" si="377"/>
        <v>2013</v>
      </c>
      <c r="D1890">
        <f t="shared" si="378"/>
        <v>3</v>
      </c>
      <c r="E1890" t="str">
        <f t="shared" si="379"/>
        <v>13.03</v>
      </c>
      <c r="F1890" s="2">
        <f>F1889+1</f>
        <v>10</v>
      </c>
    </row>
    <row r="1891" spans="2:6" x14ac:dyDescent="0.25">
      <c r="B1891" s="1">
        <f t="shared" si="380"/>
        <v>41338</v>
      </c>
      <c r="C1891">
        <f t="shared" si="377"/>
        <v>2013</v>
      </c>
      <c r="D1891">
        <f t="shared" si="378"/>
        <v>3</v>
      </c>
      <c r="E1891" t="str">
        <f t="shared" si="379"/>
        <v>13.03</v>
      </c>
      <c r="F1891" s="2">
        <f t="shared" ref="F1891:F1896" si="389">F1890</f>
        <v>10</v>
      </c>
    </row>
    <row r="1892" spans="2:6" x14ac:dyDescent="0.25">
      <c r="B1892" s="1">
        <f t="shared" si="380"/>
        <v>41339</v>
      </c>
      <c r="C1892">
        <f t="shared" ref="C1892:C1955" si="390">YEAR(B1892)</f>
        <v>2013</v>
      </c>
      <c r="D1892">
        <f t="shared" ref="D1892:D1955" si="391">MONTH(B1892)</f>
        <v>3</v>
      </c>
      <c r="E1892" t="str">
        <f t="shared" ref="E1892:E1955" si="392">RIGHT(C1892,2)&amp;"."&amp;IF(LEN(D1892)=1,"0"&amp;D1892,D1892)</f>
        <v>13.03</v>
      </c>
      <c r="F1892" s="2">
        <f t="shared" si="389"/>
        <v>10</v>
      </c>
    </row>
    <row r="1893" spans="2:6" x14ac:dyDescent="0.25">
      <c r="B1893" s="1">
        <f t="shared" si="380"/>
        <v>41340</v>
      </c>
      <c r="C1893">
        <f t="shared" si="390"/>
        <v>2013</v>
      </c>
      <c r="D1893">
        <f t="shared" si="391"/>
        <v>3</v>
      </c>
      <c r="E1893" t="str">
        <f t="shared" si="392"/>
        <v>13.03</v>
      </c>
      <c r="F1893" s="2">
        <f t="shared" si="389"/>
        <v>10</v>
      </c>
    </row>
    <row r="1894" spans="2:6" x14ac:dyDescent="0.25">
      <c r="B1894" s="1">
        <f t="shared" ref="B1894:B1957" si="393">B1893+1</f>
        <v>41341</v>
      </c>
      <c r="C1894">
        <f t="shared" si="390"/>
        <v>2013</v>
      </c>
      <c r="D1894">
        <f t="shared" si="391"/>
        <v>3</v>
      </c>
      <c r="E1894" t="str">
        <f t="shared" si="392"/>
        <v>13.03</v>
      </c>
      <c r="F1894" s="2">
        <f t="shared" si="389"/>
        <v>10</v>
      </c>
    </row>
    <row r="1895" spans="2:6" x14ac:dyDescent="0.25">
      <c r="B1895" s="1">
        <f t="shared" si="393"/>
        <v>41342</v>
      </c>
      <c r="C1895">
        <f t="shared" si="390"/>
        <v>2013</v>
      </c>
      <c r="D1895">
        <f t="shared" si="391"/>
        <v>3</v>
      </c>
      <c r="E1895" t="str">
        <f t="shared" si="392"/>
        <v>13.03</v>
      </c>
      <c r="F1895" s="2">
        <f t="shared" si="389"/>
        <v>10</v>
      </c>
    </row>
    <row r="1896" spans="2:6" x14ac:dyDescent="0.25">
      <c r="B1896" s="1">
        <f t="shared" si="393"/>
        <v>41343</v>
      </c>
      <c r="C1896">
        <f t="shared" si="390"/>
        <v>2013</v>
      </c>
      <c r="D1896">
        <f t="shared" si="391"/>
        <v>3</v>
      </c>
      <c r="E1896" t="str">
        <f t="shared" si="392"/>
        <v>13.03</v>
      </c>
      <c r="F1896" s="2">
        <f t="shared" si="389"/>
        <v>10</v>
      </c>
    </row>
    <row r="1897" spans="2:6" x14ac:dyDescent="0.25">
      <c r="B1897" s="1">
        <f t="shared" si="393"/>
        <v>41344</v>
      </c>
      <c r="C1897">
        <f t="shared" si="390"/>
        <v>2013</v>
      </c>
      <c r="D1897">
        <f t="shared" si="391"/>
        <v>3</v>
      </c>
      <c r="E1897" t="str">
        <f t="shared" si="392"/>
        <v>13.03</v>
      </c>
      <c r="F1897" s="2">
        <f>F1896+1</f>
        <v>11</v>
      </c>
    </row>
    <row r="1898" spans="2:6" x14ac:dyDescent="0.25">
      <c r="B1898" s="1">
        <f t="shared" si="393"/>
        <v>41345</v>
      </c>
      <c r="C1898">
        <f t="shared" si="390"/>
        <v>2013</v>
      </c>
      <c r="D1898">
        <f t="shared" si="391"/>
        <v>3</v>
      </c>
      <c r="E1898" t="str">
        <f t="shared" si="392"/>
        <v>13.03</v>
      </c>
      <c r="F1898" s="2">
        <f t="shared" ref="F1898:F1903" si="394">F1897</f>
        <v>11</v>
      </c>
    </row>
    <row r="1899" spans="2:6" x14ac:dyDescent="0.25">
      <c r="B1899" s="1">
        <f t="shared" si="393"/>
        <v>41346</v>
      </c>
      <c r="C1899">
        <f t="shared" si="390"/>
        <v>2013</v>
      </c>
      <c r="D1899">
        <f t="shared" si="391"/>
        <v>3</v>
      </c>
      <c r="E1899" t="str">
        <f t="shared" si="392"/>
        <v>13.03</v>
      </c>
      <c r="F1899" s="2">
        <f t="shared" si="394"/>
        <v>11</v>
      </c>
    </row>
    <row r="1900" spans="2:6" x14ac:dyDescent="0.25">
      <c r="B1900" s="1">
        <f t="shared" si="393"/>
        <v>41347</v>
      </c>
      <c r="C1900">
        <f t="shared" si="390"/>
        <v>2013</v>
      </c>
      <c r="D1900">
        <f t="shared" si="391"/>
        <v>3</v>
      </c>
      <c r="E1900" t="str">
        <f t="shared" si="392"/>
        <v>13.03</v>
      </c>
      <c r="F1900" s="2">
        <f t="shared" si="394"/>
        <v>11</v>
      </c>
    </row>
    <row r="1901" spans="2:6" x14ac:dyDescent="0.25">
      <c r="B1901" s="1">
        <f t="shared" si="393"/>
        <v>41348</v>
      </c>
      <c r="C1901">
        <f t="shared" si="390"/>
        <v>2013</v>
      </c>
      <c r="D1901">
        <f t="shared" si="391"/>
        <v>3</v>
      </c>
      <c r="E1901" t="str">
        <f t="shared" si="392"/>
        <v>13.03</v>
      </c>
      <c r="F1901" s="2">
        <f t="shared" si="394"/>
        <v>11</v>
      </c>
    </row>
    <row r="1902" spans="2:6" x14ac:dyDescent="0.25">
      <c r="B1902" s="1">
        <f t="shared" si="393"/>
        <v>41349</v>
      </c>
      <c r="C1902">
        <f t="shared" si="390"/>
        <v>2013</v>
      </c>
      <c r="D1902">
        <f t="shared" si="391"/>
        <v>3</v>
      </c>
      <c r="E1902" t="str">
        <f t="shared" si="392"/>
        <v>13.03</v>
      </c>
      <c r="F1902" s="2">
        <f t="shared" si="394"/>
        <v>11</v>
      </c>
    </row>
    <row r="1903" spans="2:6" x14ac:dyDescent="0.25">
      <c r="B1903" s="1">
        <f t="shared" si="393"/>
        <v>41350</v>
      </c>
      <c r="C1903">
        <f t="shared" si="390"/>
        <v>2013</v>
      </c>
      <c r="D1903">
        <f t="shared" si="391"/>
        <v>3</v>
      </c>
      <c r="E1903" t="str">
        <f t="shared" si="392"/>
        <v>13.03</v>
      </c>
      <c r="F1903" s="2">
        <f t="shared" si="394"/>
        <v>11</v>
      </c>
    </row>
    <row r="1904" spans="2:6" x14ac:dyDescent="0.25">
      <c r="B1904" s="1">
        <f t="shared" si="393"/>
        <v>41351</v>
      </c>
      <c r="C1904">
        <f t="shared" si="390"/>
        <v>2013</v>
      </c>
      <c r="D1904">
        <f t="shared" si="391"/>
        <v>3</v>
      </c>
      <c r="E1904" t="str">
        <f t="shared" si="392"/>
        <v>13.03</v>
      </c>
      <c r="F1904" s="2">
        <f>F1903+1</f>
        <v>12</v>
      </c>
    </row>
    <row r="1905" spans="2:6" x14ac:dyDescent="0.25">
      <c r="B1905" s="1">
        <f t="shared" si="393"/>
        <v>41352</v>
      </c>
      <c r="C1905">
        <f t="shared" si="390"/>
        <v>2013</v>
      </c>
      <c r="D1905">
        <f t="shared" si="391"/>
        <v>3</v>
      </c>
      <c r="E1905" t="str">
        <f t="shared" si="392"/>
        <v>13.03</v>
      </c>
      <c r="F1905" s="2">
        <f t="shared" ref="F1905:F1910" si="395">F1904</f>
        <v>12</v>
      </c>
    </row>
    <row r="1906" spans="2:6" x14ac:dyDescent="0.25">
      <c r="B1906" s="1">
        <f t="shared" si="393"/>
        <v>41353</v>
      </c>
      <c r="C1906">
        <f t="shared" si="390"/>
        <v>2013</v>
      </c>
      <c r="D1906">
        <f t="shared" si="391"/>
        <v>3</v>
      </c>
      <c r="E1906" t="str">
        <f t="shared" si="392"/>
        <v>13.03</v>
      </c>
      <c r="F1906" s="2">
        <f t="shared" si="395"/>
        <v>12</v>
      </c>
    </row>
    <row r="1907" spans="2:6" x14ac:dyDescent="0.25">
      <c r="B1907" s="1">
        <f t="shared" si="393"/>
        <v>41354</v>
      </c>
      <c r="C1907">
        <f t="shared" si="390"/>
        <v>2013</v>
      </c>
      <c r="D1907">
        <f t="shared" si="391"/>
        <v>3</v>
      </c>
      <c r="E1907" t="str">
        <f t="shared" si="392"/>
        <v>13.03</v>
      </c>
      <c r="F1907" s="2">
        <f t="shared" si="395"/>
        <v>12</v>
      </c>
    </row>
    <row r="1908" spans="2:6" x14ac:dyDescent="0.25">
      <c r="B1908" s="1">
        <f t="shared" si="393"/>
        <v>41355</v>
      </c>
      <c r="C1908">
        <f t="shared" si="390"/>
        <v>2013</v>
      </c>
      <c r="D1908">
        <f t="shared" si="391"/>
        <v>3</v>
      </c>
      <c r="E1908" t="str">
        <f t="shared" si="392"/>
        <v>13.03</v>
      </c>
      <c r="F1908" s="2">
        <f t="shared" si="395"/>
        <v>12</v>
      </c>
    </row>
    <row r="1909" spans="2:6" x14ac:dyDescent="0.25">
      <c r="B1909" s="1">
        <f t="shared" si="393"/>
        <v>41356</v>
      </c>
      <c r="C1909">
        <f t="shared" si="390"/>
        <v>2013</v>
      </c>
      <c r="D1909">
        <f t="shared" si="391"/>
        <v>3</v>
      </c>
      <c r="E1909" t="str">
        <f t="shared" si="392"/>
        <v>13.03</v>
      </c>
      <c r="F1909" s="2">
        <f t="shared" si="395"/>
        <v>12</v>
      </c>
    </row>
    <row r="1910" spans="2:6" x14ac:dyDescent="0.25">
      <c r="B1910" s="1">
        <f t="shared" si="393"/>
        <v>41357</v>
      </c>
      <c r="C1910">
        <f t="shared" si="390"/>
        <v>2013</v>
      </c>
      <c r="D1910">
        <f t="shared" si="391"/>
        <v>3</v>
      </c>
      <c r="E1910" t="str">
        <f t="shared" si="392"/>
        <v>13.03</v>
      </c>
      <c r="F1910" s="2">
        <f t="shared" si="395"/>
        <v>12</v>
      </c>
    </row>
    <row r="1911" spans="2:6" x14ac:dyDescent="0.25">
      <c r="B1911" s="1">
        <f t="shared" si="393"/>
        <v>41358</v>
      </c>
      <c r="C1911">
        <f t="shared" si="390"/>
        <v>2013</v>
      </c>
      <c r="D1911">
        <f t="shared" si="391"/>
        <v>3</v>
      </c>
      <c r="E1911" t="str">
        <f t="shared" si="392"/>
        <v>13.03</v>
      </c>
      <c r="F1911" s="2">
        <f>F1910+1</f>
        <v>13</v>
      </c>
    </row>
    <row r="1912" spans="2:6" x14ac:dyDescent="0.25">
      <c r="B1912" s="1">
        <f t="shared" si="393"/>
        <v>41359</v>
      </c>
      <c r="C1912">
        <f t="shared" si="390"/>
        <v>2013</v>
      </c>
      <c r="D1912">
        <f t="shared" si="391"/>
        <v>3</v>
      </c>
      <c r="E1912" t="str">
        <f t="shared" si="392"/>
        <v>13.03</v>
      </c>
      <c r="F1912" s="2">
        <f t="shared" ref="F1912:F1917" si="396">F1911</f>
        <v>13</v>
      </c>
    </row>
    <row r="1913" spans="2:6" x14ac:dyDescent="0.25">
      <c r="B1913" s="1">
        <f t="shared" si="393"/>
        <v>41360</v>
      </c>
      <c r="C1913">
        <f t="shared" si="390"/>
        <v>2013</v>
      </c>
      <c r="D1913">
        <f t="shared" si="391"/>
        <v>3</v>
      </c>
      <c r="E1913" t="str">
        <f t="shared" si="392"/>
        <v>13.03</v>
      </c>
      <c r="F1913" s="2">
        <f t="shared" si="396"/>
        <v>13</v>
      </c>
    </row>
    <row r="1914" spans="2:6" x14ac:dyDescent="0.25">
      <c r="B1914" s="1">
        <f t="shared" si="393"/>
        <v>41361</v>
      </c>
      <c r="C1914">
        <f t="shared" si="390"/>
        <v>2013</v>
      </c>
      <c r="D1914">
        <f t="shared" si="391"/>
        <v>3</v>
      </c>
      <c r="E1914" t="str">
        <f t="shared" si="392"/>
        <v>13.03</v>
      </c>
      <c r="F1914" s="2">
        <f t="shared" si="396"/>
        <v>13</v>
      </c>
    </row>
    <row r="1915" spans="2:6" x14ac:dyDescent="0.25">
      <c r="B1915" s="1">
        <f t="shared" si="393"/>
        <v>41362</v>
      </c>
      <c r="C1915">
        <f t="shared" si="390"/>
        <v>2013</v>
      </c>
      <c r="D1915">
        <f t="shared" si="391"/>
        <v>3</v>
      </c>
      <c r="E1915" t="str">
        <f t="shared" si="392"/>
        <v>13.03</v>
      </c>
      <c r="F1915" s="2">
        <f t="shared" si="396"/>
        <v>13</v>
      </c>
    </row>
    <row r="1916" spans="2:6" x14ac:dyDescent="0.25">
      <c r="B1916" s="1">
        <f t="shared" si="393"/>
        <v>41363</v>
      </c>
      <c r="C1916">
        <f t="shared" si="390"/>
        <v>2013</v>
      </c>
      <c r="D1916">
        <f t="shared" si="391"/>
        <v>3</v>
      </c>
      <c r="E1916" t="str">
        <f t="shared" si="392"/>
        <v>13.03</v>
      </c>
      <c r="F1916" s="2">
        <f t="shared" si="396"/>
        <v>13</v>
      </c>
    </row>
    <row r="1917" spans="2:6" x14ac:dyDescent="0.25">
      <c r="B1917" s="1">
        <f t="shared" si="393"/>
        <v>41364</v>
      </c>
      <c r="C1917">
        <f t="shared" si="390"/>
        <v>2013</v>
      </c>
      <c r="D1917">
        <f t="shared" si="391"/>
        <v>3</v>
      </c>
      <c r="E1917" t="str">
        <f t="shared" si="392"/>
        <v>13.03</v>
      </c>
      <c r="F1917" s="2">
        <f t="shared" si="396"/>
        <v>13</v>
      </c>
    </row>
    <row r="1918" spans="2:6" x14ac:dyDescent="0.25">
      <c r="B1918" s="1">
        <f t="shared" si="393"/>
        <v>41365</v>
      </c>
      <c r="C1918">
        <f t="shared" si="390"/>
        <v>2013</v>
      </c>
      <c r="D1918">
        <f t="shared" si="391"/>
        <v>4</v>
      </c>
      <c r="E1918" t="str">
        <f t="shared" si="392"/>
        <v>13.04</v>
      </c>
      <c r="F1918" s="2">
        <f>F1917+1</f>
        <v>14</v>
      </c>
    </row>
    <row r="1919" spans="2:6" x14ac:dyDescent="0.25">
      <c r="B1919" s="1">
        <f t="shared" si="393"/>
        <v>41366</v>
      </c>
      <c r="C1919">
        <f t="shared" si="390"/>
        <v>2013</v>
      </c>
      <c r="D1919">
        <f t="shared" si="391"/>
        <v>4</v>
      </c>
      <c r="E1919" t="str">
        <f t="shared" si="392"/>
        <v>13.04</v>
      </c>
      <c r="F1919" s="2">
        <f t="shared" ref="F1919:F1924" si="397">F1918</f>
        <v>14</v>
      </c>
    </row>
    <row r="1920" spans="2:6" x14ac:dyDescent="0.25">
      <c r="B1920" s="1">
        <f t="shared" si="393"/>
        <v>41367</v>
      </c>
      <c r="C1920">
        <f t="shared" si="390"/>
        <v>2013</v>
      </c>
      <c r="D1920">
        <f t="shared" si="391"/>
        <v>4</v>
      </c>
      <c r="E1920" t="str">
        <f t="shared" si="392"/>
        <v>13.04</v>
      </c>
      <c r="F1920" s="2">
        <f t="shared" si="397"/>
        <v>14</v>
      </c>
    </row>
    <row r="1921" spans="2:6" x14ac:dyDescent="0.25">
      <c r="B1921" s="1">
        <f t="shared" si="393"/>
        <v>41368</v>
      </c>
      <c r="C1921">
        <f t="shared" si="390"/>
        <v>2013</v>
      </c>
      <c r="D1921">
        <f t="shared" si="391"/>
        <v>4</v>
      </c>
      <c r="E1921" t="str">
        <f t="shared" si="392"/>
        <v>13.04</v>
      </c>
      <c r="F1921" s="2">
        <f t="shared" si="397"/>
        <v>14</v>
      </c>
    </row>
    <row r="1922" spans="2:6" x14ac:dyDescent="0.25">
      <c r="B1922" s="1">
        <f t="shared" si="393"/>
        <v>41369</v>
      </c>
      <c r="C1922">
        <f t="shared" si="390"/>
        <v>2013</v>
      </c>
      <c r="D1922">
        <f t="shared" si="391"/>
        <v>4</v>
      </c>
      <c r="E1922" t="str">
        <f t="shared" si="392"/>
        <v>13.04</v>
      </c>
      <c r="F1922" s="2">
        <f t="shared" si="397"/>
        <v>14</v>
      </c>
    </row>
    <row r="1923" spans="2:6" x14ac:dyDescent="0.25">
      <c r="B1923" s="1">
        <f t="shared" si="393"/>
        <v>41370</v>
      </c>
      <c r="C1923">
        <f t="shared" si="390"/>
        <v>2013</v>
      </c>
      <c r="D1923">
        <f t="shared" si="391"/>
        <v>4</v>
      </c>
      <c r="E1923" t="str">
        <f t="shared" si="392"/>
        <v>13.04</v>
      </c>
      <c r="F1923" s="2">
        <f t="shared" si="397"/>
        <v>14</v>
      </c>
    </row>
    <row r="1924" spans="2:6" x14ac:dyDescent="0.25">
      <c r="B1924" s="1">
        <f t="shared" si="393"/>
        <v>41371</v>
      </c>
      <c r="C1924">
        <f t="shared" si="390"/>
        <v>2013</v>
      </c>
      <c r="D1924">
        <f t="shared" si="391"/>
        <v>4</v>
      </c>
      <c r="E1924" t="str">
        <f t="shared" si="392"/>
        <v>13.04</v>
      </c>
      <c r="F1924" s="2">
        <f t="shared" si="397"/>
        <v>14</v>
      </c>
    </row>
    <row r="1925" spans="2:6" x14ac:dyDescent="0.25">
      <c r="B1925" s="1">
        <f t="shared" si="393"/>
        <v>41372</v>
      </c>
      <c r="C1925">
        <f t="shared" si="390"/>
        <v>2013</v>
      </c>
      <c r="D1925">
        <f t="shared" si="391"/>
        <v>4</v>
      </c>
      <c r="E1925" t="str">
        <f t="shared" si="392"/>
        <v>13.04</v>
      </c>
      <c r="F1925" s="2">
        <f>F1924+1</f>
        <v>15</v>
      </c>
    </row>
    <row r="1926" spans="2:6" x14ac:dyDescent="0.25">
      <c r="B1926" s="1">
        <f t="shared" si="393"/>
        <v>41373</v>
      </c>
      <c r="C1926">
        <f t="shared" si="390"/>
        <v>2013</v>
      </c>
      <c r="D1926">
        <f t="shared" si="391"/>
        <v>4</v>
      </c>
      <c r="E1926" t="str">
        <f t="shared" si="392"/>
        <v>13.04</v>
      </c>
      <c r="F1926" s="2">
        <f t="shared" ref="F1926:F1931" si="398">F1925</f>
        <v>15</v>
      </c>
    </row>
    <row r="1927" spans="2:6" x14ac:dyDescent="0.25">
      <c r="B1927" s="1">
        <f t="shared" si="393"/>
        <v>41374</v>
      </c>
      <c r="C1927">
        <f t="shared" si="390"/>
        <v>2013</v>
      </c>
      <c r="D1927">
        <f t="shared" si="391"/>
        <v>4</v>
      </c>
      <c r="E1927" t="str">
        <f t="shared" si="392"/>
        <v>13.04</v>
      </c>
      <c r="F1927" s="2">
        <f t="shared" si="398"/>
        <v>15</v>
      </c>
    </row>
    <row r="1928" spans="2:6" x14ac:dyDescent="0.25">
      <c r="B1928" s="1">
        <f t="shared" si="393"/>
        <v>41375</v>
      </c>
      <c r="C1928">
        <f t="shared" si="390"/>
        <v>2013</v>
      </c>
      <c r="D1928">
        <f t="shared" si="391"/>
        <v>4</v>
      </c>
      <c r="E1928" t="str">
        <f t="shared" si="392"/>
        <v>13.04</v>
      </c>
      <c r="F1928" s="2">
        <f t="shared" si="398"/>
        <v>15</v>
      </c>
    </row>
    <row r="1929" spans="2:6" x14ac:dyDescent="0.25">
      <c r="B1929" s="1">
        <f t="shared" si="393"/>
        <v>41376</v>
      </c>
      <c r="C1929">
        <f t="shared" si="390"/>
        <v>2013</v>
      </c>
      <c r="D1929">
        <f t="shared" si="391"/>
        <v>4</v>
      </c>
      <c r="E1929" t="str">
        <f t="shared" si="392"/>
        <v>13.04</v>
      </c>
      <c r="F1929" s="2">
        <f t="shared" si="398"/>
        <v>15</v>
      </c>
    </row>
    <row r="1930" spans="2:6" x14ac:dyDescent="0.25">
      <c r="B1930" s="1">
        <f t="shared" si="393"/>
        <v>41377</v>
      </c>
      <c r="C1930">
        <f t="shared" si="390"/>
        <v>2013</v>
      </c>
      <c r="D1930">
        <f t="shared" si="391"/>
        <v>4</v>
      </c>
      <c r="E1930" t="str">
        <f t="shared" si="392"/>
        <v>13.04</v>
      </c>
      <c r="F1930" s="2">
        <f t="shared" si="398"/>
        <v>15</v>
      </c>
    </row>
    <row r="1931" spans="2:6" x14ac:dyDescent="0.25">
      <c r="B1931" s="1">
        <f t="shared" si="393"/>
        <v>41378</v>
      </c>
      <c r="C1931">
        <f t="shared" si="390"/>
        <v>2013</v>
      </c>
      <c r="D1931">
        <f t="shared" si="391"/>
        <v>4</v>
      </c>
      <c r="E1931" t="str">
        <f t="shared" si="392"/>
        <v>13.04</v>
      </c>
      <c r="F1931" s="2">
        <f t="shared" si="398"/>
        <v>15</v>
      </c>
    </row>
    <row r="1932" spans="2:6" x14ac:dyDescent="0.25">
      <c r="B1932" s="1">
        <f t="shared" si="393"/>
        <v>41379</v>
      </c>
      <c r="C1932">
        <f t="shared" si="390"/>
        <v>2013</v>
      </c>
      <c r="D1932">
        <f t="shared" si="391"/>
        <v>4</v>
      </c>
      <c r="E1932" t="str">
        <f t="shared" si="392"/>
        <v>13.04</v>
      </c>
      <c r="F1932" s="2">
        <f>F1931+1</f>
        <v>16</v>
      </c>
    </row>
    <row r="1933" spans="2:6" x14ac:dyDescent="0.25">
      <c r="B1933" s="1">
        <f t="shared" si="393"/>
        <v>41380</v>
      </c>
      <c r="C1933">
        <f t="shared" si="390"/>
        <v>2013</v>
      </c>
      <c r="D1933">
        <f t="shared" si="391"/>
        <v>4</v>
      </c>
      <c r="E1933" t="str">
        <f t="shared" si="392"/>
        <v>13.04</v>
      </c>
      <c r="F1933" s="2">
        <f t="shared" ref="F1933:F1938" si="399">F1932</f>
        <v>16</v>
      </c>
    </row>
    <row r="1934" spans="2:6" x14ac:dyDescent="0.25">
      <c r="B1934" s="1">
        <f t="shared" si="393"/>
        <v>41381</v>
      </c>
      <c r="C1934">
        <f t="shared" si="390"/>
        <v>2013</v>
      </c>
      <c r="D1934">
        <f t="shared" si="391"/>
        <v>4</v>
      </c>
      <c r="E1934" t="str">
        <f t="shared" si="392"/>
        <v>13.04</v>
      </c>
      <c r="F1934" s="2">
        <f t="shared" si="399"/>
        <v>16</v>
      </c>
    </row>
    <row r="1935" spans="2:6" x14ac:dyDescent="0.25">
      <c r="B1935" s="1">
        <f t="shared" si="393"/>
        <v>41382</v>
      </c>
      <c r="C1935">
        <f t="shared" si="390"/>
        <v>2013</v>
      </c>
      <c r="D1935">
        <f t="shared" si="391"/>
        <v>4</v>
      </c>
      <c r="E1935" t="str">
        <f t="shared" si="392"/>
        <v>13.04</v>
      </c>
      <c r="F1935" s="2">
        <f t="shared" si="399"/>
        <v>16</v>
      </c>
    </row>
    <row r="1936" spans="2:6" x14ac:dyDescent="0.25">
      <c r="B1936" s="1">
        <f t="shared" si="393"/>
        <v>41383</v>
      </c>
      <c r="C1936">
        <f t="shared" si="390"/>
        <v>2013</v>
      </c>
      <c r="D1936">
        <f t="shared" si="391"/>
        <v>4</v>
      </c>
      <c r="E1936" t="str">
        <f t="shared" si="392"/>
        <v>13.04</v>
      </c>
      <c r="F1936" s="2">
        <f t="shared" si="399"/>
        <v>16</v>
      </c>
    </row>
    <row r="1937" spans="2:6" x14ac:dyDescent="0.25">
      <c r="B1937" s="1">
        <f t="shared" si="393"/>
        <v>41384</v>
      </c>
      <c r="C1937">
        <f t="shared" si="390"/>
        <v>2013</v>
      </c>
      <c r="D1937">
        <f t="shared" si="391"/>
        <v>4</v>
      </c>
      <c r="E1937" t="str">
        <f t="shared" si="392"/>
        <v>13.04</v>
      </c>
      <c r="F1937" s="2">
        <f t="shared" si="399"/>
        <v>16</v>
      </c>
    </row>
    <row r="1938" spans="2:6" x14ac:dyDescent="0.25">
      <c r="B1938" s="1">
        <f t="shared" si="393"/>
        <v>41385</v>
      </c>
      <c r="C1938">
        <f t="shared" si="390"/>
        <v>2013</v>
      </c>
      <c r="D1938">
        <f t="shared" si="391"/>
        <v>4</v>
      </c>
      <c r="E1938" t="str">
        <f t="shared" si="392"/>
        <v>13.04</v>
      </c>
      <c r="F1938" s="2">
        <f t="shared" si="399"/>
        <v>16</v>
      </c>
    </row>
    <row r="1939" spans="2:6" x14ac:dyDescent="0.25">
      <c r="B1939" s="1">
        <f t="shared" si="393"/>
        <v>41386</v>
      </c>
      <c r="C1939">
        <f t="shared" si="390"/>
        <v>2013</v>
      </c>
      <c r="D1939">
        <f t="shared" si="391"/>
        <v>4</v>
      </c>
      <c r="E1939" t="str">
        <f t="shared" si="392"/>
        <v>13.04</v>
      </c>
      <c r="F1939" s="2">
        <f>F1938+1</f>
        <v>17</v>
      </c>
    </row>
    <row r="1940" spans="2:6" x14ac:dyDescent="0.25">
      <c r="B1940" s="1">
        <f t="shared" si="393"/>
        <v>41387</v>
      </c>
      <c r="C1940">
        <f t="shared" si="390"/>
        <v>2013</v>
      </c>
      <c r="D1940">
        <f t="shared" si="391"/>
        <v>4</v>
      </c>
      <c r="E1940" t="str">
        <f t="shared" si="392"/>
        <v>13.04</v>
      </c>
      <c r="F1940" s="2">
        <f t="shared" ref="F1940:F1945" si="400">F1939</f>
        <v>17</v>
      </c>
    </row>
    <row r="1941" spans="2:6" x14ac:dyDescent="0.25">
      <c r="B1941" s="1">
        <f t="shared" si="393"/>
        <v>41388</v>
      </c>
      <c r="C1941">
        <f t="shared" si="390"/>
        <v>2013</v>
      </c>
      <c r="D1941">
        <f t="shared" si="391"/>
        <v>4</v>
      </c>
      <c r="E1941" t="str">
        <f t="shared" si="392"/>
        <v>13.04</v>
      </c>
      <c r="F1941" s="2">
        <f t="shared" si="400"/>
        <v>17</v>
      </c>
    </row>
    <row r="1942" spans="2:6" x14ac:dyDescent="0.25">
      <c r="B1942" s="1">
        <f t="shared" si="393"/>
        <v>41389</v>
      </c>
      <c r="C1942">
        <f t="shared" si="390"/>
        <v>2013</v>
      </c>
      <c r="D1942">
        <f t="shared" si="391"/>
        <v>4</v>
      </c>
      <c r="E1942" t="str">
        <f t="shared" si="392"/>
        <v>13.04</v>
      </c>
      <c r="F1942" s="2">
        <f t="shared" si="400"/>
        <v>17</v>
      </c>
    </row>
    <row r="1943" spans="2:6" x14ac:dyDescent="0.25">
      <c r="B1943" s="1">
        <f t="shared" si="393"/>
        <v>41390</v>
      </c>
      <c r="C1943">
        <f t="shared" si="390"/>
        <v>2013</v>
      </c>
      <c r="D1943">
        <f t="shared" si="391"/>
        <v>4</v>
      </c>
      <c r="E1943" t="str">
        <f t="shared" si="392"/>
        <v>13.04</v>
      </c>
      <c r="F1943" s="2">
        <f t="shared" si="400"/>
        <v>17</v>
      </c>
    </row>
    <row r="1944" spans="2:6" x14ac:dyDescent="0.25">
      <c r="B1944" s="1">
        <f t="shared" si="393"/>
        <v>41391</v>
      </c>
      <c r="C1944">
        <f t="shared" si="390"/>
        <v>2013</v>
      </c>
      <c r="D1944">
        <f t="shared" si="391"/>
        <v>4</v>
      </c>
      <c r="E1944" t="str">
        <f t="shared" si="392"/>
        <v>13.04</v>
      </c>
      <c r="F1944" s="2">
        <f t="shared" si="400"/>
        <v>17</v>
      </c>
    </row>
    <row r="1945" spans="2:6" x14ac:dyDescent="0.25">
      <c r="B1945" s="1">
        <f t="shared" si="393"/>
        <v>41392</v>
      </c>
      <c r="C1945">
        <f t="shared" si="390"/>
        <v>2013</v>
      </c>
      <c r="D1945">
        <f t="shared" si="391"/>
        <v>4</v>
      </c>
      <c r="E1945" t="str">
        <f t="shared" si="392"/>
        <v>13.04</v>
      </c>
      <c r="F1945" s="2">
        <f t="shared" si="400"/>
        <v>17</v>
      </c>
    </row>
    <row r="1946" spans="2:6" x14ac:dyDescent="0.25">
      <c r="B1946" s="1">
        <f t="shared" si="393"/>
        <v>41393</v>
      </c>
      <c r="C1946">
        <f t="shared" si="390"/>
        <v>2013</v>
      </c>
      <c r="D1946">
        <f t="shared" si="391"/>
        <v>4</v>
      </c>
      <c r="E1946" t="str">
        <f t="shared" si="392"/>
        <v>13.04</v>
      </c>
      <c r="F1946" s="2">
        <f>F1945+1</f>
        <v>18</v>
      </c>
    </row>
    <row r="1947" spans="2:6" x14ac:dyDescent="0.25">
      <c r="B1947" s="1">
        <f t="shared" si="393"/>
        <v>41394</v>
      </c>
      <c r="C1947">
        <f t="shared" si="390"/>
        <v>2013</v>
      </c>
      <c r="D1947">
        <f t="shared" si="391"/>
        <v>4</v>
      </c>
      <c r="E1947" t="str">
        <f t="shared" si="392"/>
        <v>13.04</v>
      </c>
      <c r="F1947" s="2">
        <f t="shared" ref="F1947:F1952" si="401">F1946</f>
        <v>18</v>
      </c>
    </row>
    <row r="1948" spans="2:6" x14ac:dyDescent="0.25">
      <c r="B1948" s="1">
        <f t="shared" si="393"/>
        <v>41395</v>
      </c>
      <c r="C1948">
        <f t="shared" si="390"/>
        <v>2013</v>
      </c>
      <c r="D1948">
        <f t="shared" si="391"/>
        <v>5</v>
      </c>
      <c r="E1948" t="str">
        <f t="shared" si="392"/>
        <v>13.05</v>
      </c>
      <c r="F1948" s="2">
        <f t="shared" si="401"/>
        <v>18</v>
      </c>
    </row>
    <row r="1949" spans="2:6" x14ac:dyDescent="0.25">
      <c r="B1949" s="1">
        <f t="shared" si="393"/>
        <v>41396</v>
      </c>
      <c r="C1949">
        <f t="shared" si="390"/>
        <v>2013</v>
      </c>
      <c r="D1949">
        <f t="shared" si="391"/>
        <v>5</v>
      </c>
      <c r="E1949" t="str">
        <f t="shared" si="392"/>
        <v>13.05</v>
      </c>
      <c r="F1949" s="2">
        <f t="shared" si="401"/>
        <v>18</v>
      </c>
    </row>
    <row r="1950" spans="2:6" x14ac:dyDescent="0.25">
      <c r="B1950" s="1">
        <f t="shared" si="393"/>
        <v>41397</v>
      </c>
      <c r="C1950">
        <f t="shared" si="390"/>
        <v>2013</v>
      </c>
      <c r="D1950">
        <f t="shared" si="391"/>
        <v>5</v>
      </c>
      <c r="E1950" t="str">
        <f t="shared" si="392"/>
        <v>13.05</v>
      </c>
      <c r="F1950" s="2">
        <f t="shared" si="401"/>
        <v>18</v>
      </c>
    </row>
    <row r="1951" spans="2:6" x14ac:dyDescent="0.25">
      <c r="B1951" s="1">
        <f t="shared" si="393"/>
        <v>41398</v>
      </c>
      <c r="C1951">
        <f t="shared" si="390"/>
        <v>2013</v>
      </c>
      <c r="D1951">
        <f t="shared" si="391"/>
        <v>5</v>
      </c>
      <c r="E1951" t="str">
        <f t="shared" si="392"/>
        <v>13.05</v>
      </c>
      <c r="F1951" s="2">
        <f t="shared" si="401"/>
        <v>18</v>
      </c>
    </row>
    <row r="1952" spans="2:6" x14ac:dyDescent="0.25">
      <c r="B1952" s="1">
        <f t="shared" si="393"/>
        <v>41399</v>
      </c>
      <c r="C1952">
        <f t="shared" si="390"/>
        <v>2013</v>
      </c>
      <c r="D1952">
        <f t="shared" si="391"/>
        <v>5</v>
      </c>
      <c r="E1952" t="str">
        <f t="shared" si="392"/>
        <v>13.05</v>
      </c>
      <c r="F1952" s="2">
        <f t="shared" si="401"/>
        <v>18</v>
      </c>
    </row>
    <row r="1953" spans="2:6" x14ac:dyDescent="0.25">
      <c r="B1953" s="1">
        <f t="shared" si="393"/>
        <v>41400</v>
      </c>
      <c r="C1953">
        <f t="shared" si="390"/>
        <v>2013</v>
      </c>
      <c r="D1953">
        <f t="shared" si="391"/>
        <v>5</v>
      </c>
      <c r="E1953" t="str">
        <f t="shared" si="392"/>
        <v>13.05</v>
      </c>
      <c r="F1953" s="2">
        <f>F1952+1</f>
        <v>19</v>
      </c>
    </row>
    <row r="1954" spans="2:6" x14ac:dyDescent="0.25">
      <c r="B1954" s="1">
        <f t="shared" si="393"/>
        <v>41401</v>
      </c>
      <c r="C1954">
        <f t="shared" si="390"/>
        <v>2013</v>
      </c>
      <c r="D1954">
        <f t="shared" si="391"/>
        <v>5</v>
      </c>
      <c r="E1954" t="str">
        <f t="shared" si="392"/>
        <v>13.05</v>
      </c>
      <c r="F1954" s="2">
        <f t="shared" ref="F1954:F1959" si="402">F1953</f>
        <v>19</v>
      </c>
    </row>
    <row r="1955" spans="2:6" x14ac:dyDescent="0.25">
      <c r="B1955" s="1">
        <f t="shared" si="393"/>
        <v>41402</v>
      </c>
      <c r="C1955">
        <f t="shared" si="390"/>
        <v>2013</v>
      </c>
      <c r="D1955">
        <f t="shared" si="391"/>
        <v>5</v>
      </c>
      <c r="E1955" t="str">
        <f t="shared" si="392"/>
        <v>13.05</v>
      </c>
      <c r="F1955" s="2">
        <f t="shared" si="402"/>
        <v>19</v>
      </c>
    </row>
    <row r="1956" spans="2:6" x14ac:dyDescent="0.25">
      <c r="B1956" s="1">
        <f t="shared" si="393"/>
        <v>41403</v>
      </c>
      <c r="C1956">
        <f t="shared" ref="C1956:C2019" si="403">YEAR(B1956)</f>
        <v>2013</v>
      </c>
      <c r="D1956">
        <f t="shared" ref="D1956:D2019" si="404">MONTH(B1956)</f>
        <v>5</v>
      </c>
      <c r="E1956" t="str">
        <f t="shared" ref="E1956:E2019" si="405">RIGHT(C1956,2)&amp;"."&amp;IF(LEN(D1956)=1,"0"&amp;D1956,D1956)</f>
        <v>13.05</v>
      </c>
      <c r="F1956" s="2">
        <f t="shared" si="402"/>
        <v>19</v>
      </c>
    </row>
    <row r="1957" spans="2:6" x14ac:dyDescent="0.25">
      <c r="B1957" s="1">
        <f t="shared" si="393"/>
        <v>41404</v>
      </c>
      <c r="C1957">
        <f t="shared" si="403"/>
        <v>2013</v>
      </c>
      <c r="D1957">
        <f t="shared" si="404"/>
        <v>5</v>
      </c>
      <c r="E1957" t="str">
        <f t="shared" si="405"/>
        <v>13.05</v>
      </c>
      <c r="F1957" s="2">
        <f t="shared" si="402"/>
        <v>19</v>
      </c>
    </row>
    <row r="1958" spans="2:6" x14ac:dyDescent="0.25">
      <c r="B1958" s="1">
        <f t="shared" ref="B1958:B2021" si="406">B1957+1</f>
        <v>41405</v>
      </c>
      <c r="C1958">
        <f t="shared" si="403"/>
        <v>2013</v>
      </c>
      <c r="D1958">
        <f t="shared" si="404"/>
        <v>5</v>
      </c>
      <c r="E1958" t="str">
        <f t="shared" si="405"/>
        <v>13.05</v>
      </c>
      <c r="F1958" s="2">
        <f t="shared" si="402"/>
        <v>19</v>
      </c>
    </row>
    <row r="1959" spans="2:6" x14ac:dyDescent="0.25">
      <c r="B1959" s="1">
        <f t="shared" si="406"/>
        <v>41406</v>
      </c>
      <c r="C1959">
        <f t="shared" si="403"/>
        <v>2013</v>
      </c>
      <c r="D1959">
        <f t="shared" si="404"/>
        <v>5</v>
      </c>
      <c r="E1959" t="str">
        <f t="shared" si="405"/>
        <v>13.05</v>
      </c>
      <c r="F1959" s="2">
        <f t="shared" si="402"/>
        <v>19</v>
      </c>
    </row>
    <row r="1960" spans="2:6" x14ac:dyDescent="0.25">
      <c r="B1960" s="1">
        <f t="shared" si="406"/>
        <v>41407</v>
      </c>
      <c r="C1960">
        <f t="shared" si="403"/>
        <v>2013</v>
      </c>
      <c r="D1960">
        <f t="shared" si="404"/>
        <v>5</v>
      </c>
      <c r="E1960" t="str">
        <f t="shared" si="405"/>
        <v>13.05</v>
      </c>
      <c r="F1960" s="2">
        <f>F1959+1</f>
        <v>20</v>
      </c>
    </row>
    <row r="1961" spans="2:6" x14ac:dyDescent="0.25">
      <c r="B1961" s="1">
        <f t="shared" si="406"/>
        <v>41408</v>
      </c>
      <c r="C1961">
        <f t="shared" si="403"/>
        <v>2013</v>
      </c>
      <c r="D1961">
        <f t="shared" si="404"/>
        <v>5</v>
      </c>
      <c r="E1961" t="str">
        <f t="shared" si="405"/>
        <v>13.05</v>
      </c>
      <c r="F1961" s="2">
        <f t="shared" ref="F1961:F1966" si="407">F1960</f>
        <v>20</v>
      </c>
    </row>
    <row r="1962" spans="2:6" x14ac:dyDescent="0.25">
      <c r="B1962" s="1">
        <f t="shared" si="406"/>
        <v>41409</v>
      </c>
      <c r="C1962">
        <f t="shared" si="403"/>
        <v>2013</v>
      </c>
      <c r="D1962">
        <f t="shared" si="404"/>
        <v>5</v>
      </c>
      <c r="E1962" t="str">
        <f t="shared" si="405"/>
        <v>13.05</v>
      </c>
      <c r="F1962" s="2">
        <f t="shared" si="407"/>
        <v>20</v>
      </c>
    </row>
    <row r="1963" spans="2:6" x14ac:dyDescent="0.25">
      <c r="B1963" s="1">
        <f t="shared" si="406"/>
        <v>41410</v>
      </c>
      <c r="C1963">
        <f t="shared" si="403"/>
        <v>2013</v>
      </c>
      <c r="D1963">
        <f t="shared" si="404"/>
        <v>5</v>
      </c>
      <c r="E1963" t="str">
        <f t="shared" si="405"/>
        <v>13.05</v>
      </c>
      <c r="F1963" s="2">
        <f t="shared" si="407"/>
        <v>20</v>
      </c>
    </row>
    <row r="1964" spans="2:6" x14ac:dyDescent="0.25">
      <c r="B1964" s="1">
        <f t="shared" si="406"/>
        <v>41411</v>
      </c>
      <c r="C1964">
        <f t="shared" si="403"/>
        <v>2013</v>
      </c>
      <c r="D1964">
        <f t="shared" si="404"/>
        <v>5</v>
      </c>
      <c r="E1964" t="str">
        <f t="shared" si="405"/>
        <v>13.05</v>
      </c>
      <c r="F1964" s="2">
        <f t="shared" si="407"/>
        <v>20</v>
      </c>
    </row>
    <row r="1965" spans="2:6" x14ac:dyDescent="0.25">
      <c r="B1965" s="1">
        <f t="shared" si="406"/>
        <v>41412</v>
      </c>
      <c r="C1965">
        <f t="shared" si="403"/>
        <v>2013</v>
      </c>
      <c r="D1965">
        <f t="shared" si="404"/>
        <v>5</v>
      </c>
      <c r="E1965" t="str">
        <f t="shared" si="405"/>
        <v>13.05</v>
      </c>
      <c r="F1965" s="2">
        <f t="shared" si="407"/>
        <v>20</v>
      </c>
    </row>
    <row r="1966" spans="2:6" x14ac:dyDescent="0.25">
      <c r="B1966" s="1">
        <f t="shared" si="406"/>
        <v>41413</v>
      </c>
      <c r="C1966">
        <f t="shared" si="403"/>
        <v>2013</v>
      </c>
      <c r="D1966">
        <f t="shared" si="404"/>
        <v>5</v>
      </c>
      <c r="E1966" t="str">
        <f t="shared" si="405"/>
        <v>13.05</v>
      </c>
      <c r="F1966" s="2">
        <f t="shared" si="407"/>
        <v>20</v>
      </c>
    </row>
    <row r="1967" spans="2:6" x14ac:dyDescent="0.25">
      <c r="B1967" s="1">
        <f t="shared" si="406"/>
        <v>41414</v>
      </c>
      <c r="C1967">
        <f t="shared" si="403"/>
        <v>2013</v>
      </c>
      <c r="D1967">
        <f t="shared" si="404"/>
        <v>5</v>
      </c>
      <c r="E1967" t="str">
        <f t="shared" si="405"/>
        <v>13.05</v>
      </c>
      <c r="F1967" s="2">
        <f>F1966+1</f>
        <v>21</v>
      </c>
    </row>
    <row r="1968" spans="2:6" x14ac:dyDescent="0.25">
      <c r="B1968" s="1">
        <f t="shared" si="406"/>
        <v>41415</v>
      </c>
      <c r="C1968">
        <f t="shared" si="403"/>
        <v>2013</v>
      </c>
      <c r="D1968">
        <f t="shared" si="404"/>
        <v>5</v>
      </c>
      <c r="E1968" t="str">
        <f t="shared" si="405"/>
        <v>13.05</v>
      </c>
      <c r="F1968" s="2">
        <f t="shared" ref="F1968:F1973" si="408">F1967</f>
        <v>21</v>
      </c>
    </row>
    <row r="1969" spans="2:6" x14ac:dyDescent="0.25">
      <c r="B1969" s="1">
        <f t="shared" si="406"/>
        <v>41416</v>
      </c>
      <c r="C1969">
        <f t="shared" si="403"/>
        <v>2013</v>
      </c>
      <c r="D1969">
        <f t="shared" si="404"/>
        <v>5</v>
      </c>
      <c r="E1969" t="str">
        <f t="shared" si="405"/>
        <v>13.05</v>
      </c>
      <c r="F1969" s="2">
        <f t="shared" si="408"/>
        <v>21</v>
      </c>
    </row>
    <row r="1970" spans="2:6" x14ac:dyDescent="0.25">
      <c r="B1970" s="1">
        <f t="shared" si="406"/>
        <v>41417</v>
      </c>
      <c r="C1970">
        <f t="shared" si="403"/>
        <v>2013</v>
      </c>
      <c r="D1970">
        <f t="shared" si="404"/>
        <v>5</v>
      </c>
      <c r="E1970" t="str">
        <f t="shared" si="405"/>
        <v>13.05</v>
      </c>
      <c r="F1970" s="2">
        <f t="shared" si="408"/>
        <v>21</v>
      </c>
    </row>
    <row r="1971" spans="2:6" x14ac:dyDescent="0.25">
      <c r="B1971" s="1">
        <f t="shared" si="406"/>
        <v>41418</v>
      </c>
      <c r="C1971">
        <f t="shared" si="403"/>
        <v>2013</v>
      </c>
      <c r="D1971">
        <f t="shared" si="404"/>
        <v>5</v>
      </c>
      <c r="E1971" t="str">
        <f t="shared" si="405"/>
        <v>13.05</v>
      </c>
      <c r="F1971" s="2">
        <f t="shared" si="408"/>
        <v>21</v>
      </c>
    </row>
    <row r="1972" spans="2:6" x14ac:dyDescent="0.25">
      <c r="B1972" s="1">
        <f t="shared" si="406"/>
        <v>41419</v>
      </c>
      <c r="C1972">
        <f t="shared" si="403"/>
        <v>2013</v>
      </c>
      <c r="D1972">
        <f t="shared" si="404"/>
        <v>5</v>
      </c>
      <c r="E1972" t="str">
        <f t="shared" si="405"/>
        <v>13.05</v>
      </c>
      <c r="F1972" s="2">
        <f t="shared" si="408"/>
        <v>21</v>
      </c>
    </row>
    <row r="1973" spans="2:6" x14ac:dyDescent="0.25">
      <c r="B1973" s="1">
        <f t="shared" si="406"/>
        <v>41420</v>
      </c>
      <c r="C1973">
        <f t="shared" si="403"/>
        <v>2013</v>
      </c>
      <c r="D1973">
        <f t="shared" si="404"/>
        <v>5</v>
      </c>
      <c r="E1973" t="str">
        <f t="shared" si="405"/>
        <v>13.05</v>
      </c>
      <c r="F1973" s="2">
        <f t="shared" si="408"/>
        <v>21</v>
      </c>
    </row>
    <row r="1974" spans="2:6" x14ac:dyDescent="0.25">
      <c r="B1974" s="1">
        <f t="shared" si="406"/>
        <v>41421</v>
      </c>
      <c r="C1974">
        <f t="shared" si="403"/>
        <v>2013</v>
      </c>
      <c r="D1974">
        <f t="shared" si="404"/>
        <v>5</v>
      </c>
      <c r="E1974" t="str">
        <f t="shared" si="405"/>
        <v>13.05</v>
      </c>
      <c r="F1974" s="2">
        <f>F1973+1</f>
        <v>22</v>
      </c>
    </row>
    <row r="1975" spans="2:6" x14ac:dyDescent="0.25">
      <c r="B1975" s="1">
        <f t="shared" si="406"/>
        <v>41422</v>
      </c>
      <c r="C1975">
        <f t="shared" si="403"/>
        <v>2013</v>
      </c>
      <c r="D1975">
        <f t="shared" si="404"/>
        <v>5</v>
      </c>
      <c r="E1975" t="str">
        <f t="shared" si="405"/>
        <v>13.05</v>
      </c>
      <c r="F1975" s="2">
        <f t="shared" ref="F1975:F1980" si="409">F1974</f>
        <v>22</v>
      </c>
    </row>
    <row r="1976" spans="2:6" x14ac:dyDescent="0.25">
      <c r="B1976" s="1">
        <f t="shared" si="406"/>
        <v>41423</v>
      </c>
      <c r="C1976">
        <f t="shared" si="403"/>
        <v>2013</v>
      </c>
      <c r="D1976">
        <f t="shared" si="404"/>
        <v>5</v>
      </c>
      <c r="E1976" t="str">
        <f t="shared" si="405"/>
        <v>13.05</v>
      </c>
      <c r="F1976" s="2">
        <f t="shared" si="409"/>
        <v>22</v>
      </c>
    </row>
    <row r="1977" spans="2:6" x14ac:dyDescent="0.25">
      <c r="B1977" s="1">
        <f t="shared" si="406"/>
        <v>41424</v>
      </c>
      <c r="C1977">
        <f t="shared" si="403"/>
        <v>2013</v>
      </c>
      <c r="D1977">
        <f t="shared" si="404"/>
        <v>5</v>
      </c>
      <c r="E1977" t="str">
        <f t="shared" si="405"/>
        <v>13.05</v>
      </c>
      <c r="F1977" s="2">
        <f t="shared" si="409"/>
        <v>22</v>
      </c>
    </row>
    <row r="1978" spans="2:6" x14ac:dyDescent="0.25">
      <c r="B1978" s="1">
        <f t="shared" si="406"/>
        <v>41425</v>
      </c>
      <c r="C1978">
        <f t="shared" si="403"/>
        <v>2013</v>
      </c>
      <c r="D1978">
        <f t="shared" si="404"/>
        <v>5</v>
      </c>
      <c r="E1978" t="str">
        <f t="shared" si="405"/>
        <v>13.05</v>
      </c>
      <c r="F1978" s="2">
        <f t="shared" si="409"/>
        <v>22</v>
      </c>
    </row>
    <row r="1979" spans="2:6" x14ac:dyDescent="0.25">
      <c r="B1979" s="1">
        <f t="shared" si="406"/>
        <v>41426</v>
      </c>
      <c r="C1979">
        <f t="shared" si="403"/>
        <v>2013</v>
      </c>
      <c r="D1979">
        <f t="shared" si="404"/>
        <v>6</v>
      </c>
      <c r="E1979" t="str">
        <f t="shared" si="405"/>
        <v>13.06</v>
      </c>
      <c r="F1979" s="2">
        <f t="shared" si="409"/>
        <v>22</v>
      </c>
    </row>
    <row r="1980" spans="2:6" x14ac:dyDescent="0.25">
      <c r="B1980" s="1">
        <f t="shared" si="406"/>
        <v>41427</v>
      </c>
      <c r="C1980">
        <f t="shared" si="403"/>
        <v>2013</v>
      </c>
      <c r="D1980">
        <f t="shared" si="404"/>
        <v>6</v>
      </c>
      <c r="E1980" t="str">
        <f t="shared" si="405"/>
        <v>13.06</v>
      </c>
      <c r="F1980" s="2">
        <f t="shared" si="409"/>
        <v>22</v>
      </c>
    </row>
    <row r="1981" spans="2:6" x14ac:dyDescent="0.25">
      <c r="B1981" s="1">
        <f t="shared" si="406"/>
        <v>41428</v>
      </c>
      <c r="C1981">
        <f t="shared" si="403"/>
        <v>2013</v>
      </c>
      <c r="D1981">
        <f t="shared" si="404"/>
        <v>6</v>
      </c>
      <c r="E1981" t="str">
        <f t="shared" si="405"/>
        <v>13.06</v>
      </c>
      <c r="F1981" s="2">
        <f>F1980+1</f>
        <v>23</v>
      </c>
    </row>
    <row r="1982" spans="2:6" x14ac:dyDescent="0.25">
      <c r="B1982" s="1">
        <f t="shared" si="406"/>
        <v>41429</v>
      </c>
      <c r="C1982">
        <f t="shared" si="403"/>
        <v>2013</v>
      </c>
      <c r="D1982">
        <f t="shared" si="404"/>
        <v>6</v>
      </c>
      <c r="E1982" t="str">
        <f t="shared" si="405"/>
        <v>13.06</v>
      </c>
      <c r="F1982" s="2">
        <f t="shared" ref="F1982:F1987" si="410">F1981</f>
        <v>23</v>
      </c>
    </row>
    <row r="1983" spans="2:6" x14ac:dyDescent="0.25">
      <c r="B1983" s="1">
        <f t="shared" si="406"/>
        <v>41430</v>
      </c>
      <c r="C1983">
        <f t="shared" si="403"/>
        <v>2013</v>
      </c>
      <c r="D1983">
        <f t="shared" si="404"/>
        <v>6</v>
      </c>
      <c r="E1983" t="str">
        <f t="shared" si="405"/>
        <v>13.06</v>
      </c>
      <c r="F1983" s="2">
        <f t="shared" si="410"/>
        <v>23</v>
      </c>
    </row>
    <row r="1984" spans="2:6" x14ac:dyDescent="0.25">
      <c r="B1984" s="1">
        <f t="shared" si="406"/>
        <v>41431</v>
      </c>
      <c r="C1984">
        <f t="shared" si="403"/>
        <v>2013</v>
      </c>
      <c r="D1984">
        <f t="shared" si="404"/>
        <v>6</v>
      </c>
      <c r="E1984" t="str">
        <f t="shared" si="405"/>
        <v>13.06</v>
      </c>
      <c r="F1984" s="2">
        <f t="shared" si="410"/>
        <v>23</v>
      </c>
    </row>
    <row r="1985" spans="2:6" x14ac:dyDescent="0.25">
      <c r="B1985" s="1">
        <f t="shared" si="406"/>
        <v>41432</v>
      </c>
      <c r="C1985">
        <f t="shared" si="403"/>
        <v>2013</v>
      </c>
      <c r="D1985">
        <f t="shared" si="404"/>
        <v>6</v>
      </c>
      <c r="E1985" t="str">
        <f t="shared" si="405"/>
        <v>13.06</v>
      </c>
      <c r="F1985" s="2">
        <f t="shared" si="410"/>
        <v>23</v>
      </c>
    </row>
    <row r="1986" spans="2:6" x14ac:dyDescent="0.25">
      <c r="B1986" s="1">
        <f t="shared" si="406"/>
        <v>41433</v>
      </c>
      <c r="C1986">
        <f t="shared" si="403"/>
        <v>2013</v>
      </c>
      <c r="D1986">
        <f t="shared" si="404"/>
        <v>6</v>
      </c>
      <c r="E1986" t="str">
        <f t="shared" si="405"/>
        <v>13.06</v>
      </c>
      <c r="F1986" s="2">
        <f t="shared" si="410"/>
        <v>23</v>
      </c>
    </row>
    <row r="1987" spans="2:6" x14ac:dyDescent="0.25">
      <c r="B1987" s="1">
        <f t="shared" si="406"/>
        <v>41434</v>
      </c>
      <c r="C1987">
        <f t="shared" si="403"/>
        <v>2013</v>
      </c>
      <c r="D1987">
        <f t="shared" si="404"/>
        <v>6</v>
      </c>
      <c r="E1987" t="str">
        <f t="shared" si="405"/>
        <v>13.06</v>
      </c>
      <c r="F1987" s="2">
        <f t="shared" si="410"/>
        <v>23</v>
      </c>
    </row>
    <row r="1988" spans="2:6" x14ac:dyDescent="0.25">
      <c r="B1988" s="1">
        <f t="shared" si="406"/>
        <v>41435</v>
      </c>
      <c r="C1988">
        <f t="shared" si="403"/>
        <v>2013</v>
      </c>
      <c r="D1988">
        <f t="shared" si="404"/>
        <v>6</v>
      </c>
      <c r="E1988" t="str">
        <f t="shared" si="405"/>
        <v>13.06</v>
      </c>
      <c r="F1988" s="2">
        <f>F1987+1</f>
        <v>24</v>
      </c>
    </row>
    <row r="1989" spans="2:6" x14ac:dyDescent="0.25">
      <c r="B1989" s="1">
        <f t="shared" si="406"/>
        <v>41436</v>
      </c>
      <c r="C1989">
        <f t="shared" si="403"/>
        <v>2013</v>
      </c>
      <c r="D1989">
        <f t="shared" si="404"/>
        <v>6</v>
      </c>
      <c r="E1989" t="str">
        <f t="shared" si="405"/>
        <v>13.06</v>
      </c>
      <c r="F1989" s="2">
        <f t="shared" ref="F1989:F1994" si="411">F1988</f>
        <v>24</v>
      </c>
    </row>
    <row r="1990" spans="2:6" x14ac:dyDescent="0.25">
      <c r="B1990" s="1">
        <f t="shared" si="406"/>
        <v>41437</v>
      </c>
      <c r="C1990">
        <f t="shared" si="403"/>
        <v>2013</v>
      </c>
      <c r="D1990">
        <f t="shared" si="404"/>
        <v>6</v>
      </c>
      <c r="E1990" t="str">
        <f t="shared" si="405"/>
        <v>13.06</v>
      </c>
      <c r="F1990" s="2">
        <f t="shared" si="411"/>
        <v>24</v>
      </c>
    </row>
    <row r="1991" spans="2:6" x14ac:dyDescent="0.25">
      <c r="B1991" s="1">
        <f t="shared" si="406"/>
        <v>41438</v>
      </c>
      <c r="C1991">
        <f t="shared" si="403"/>
        <v>2013</v>
      </c>
      <c r="D1991">
        <f t="shared" si="404"/>
        <v>6</v>
      </c>
      <c r="E1991" t="str">
        <f t="shared" si="405"/>
        <v>13.06</v>
      </c>
      <c r="F1991" s="2">
        <f t="shared" si="411"/>
        <v>24</v>
      </c>
    </row>
    <row r="1992" spans="2:6" x14ac:dyDescent="0.25">
      <c r="B1992" s="1">
        <f t="shared" si="406"/>
        <v>41439</v>
      </c>
      <c r="C1992">
        <f t="shared" si="403"/>
        <v>2013</v>
      </c>
      <c r="D1992">
        <f t="shared" si="404"/>
        <v>6</v>
      </c>
      <c r="E1992" t="str">
        <f t="shared" si="405"/>
        <v>13.06</v>
      </c>
      <c r="F1992" s="2">
        <f t="shared" si="411"/>
        <v>24</v>
      </c>
    </row>
    <row r="1993" spans="2:6" x14ac:dyDescent="0.25">
      <c r="B1993" s="1">
        <f t="shared" si="406"/>
        <v>41440</v>
      </c>
      <c r="C1993">
        <f t="shared" si="403"/>
        <v>2013</v>
      </c>
      <c r="D1993">
        <f t="shared" si="404"/>
        <v>6</v>
      </c>
      <c r="E1993" t="str">
        <f t="shared" si="405"/>
        <v>13.06</v>
      </c>
      <c r="F1993" s="2">
        <f t="shared" si="411"/>
        <v>24</v>
      </c>
    </row>
    <row r="1994" spans="2:6" x14ac:dyDescent="0.25">
      <c r="B1994" s="1">
        <f t="shared" si="406"/>
        <v>41441</v>
      </c>
      <c r="C1994">
        <f t="shared" si="403"/>
        <v>2013</v>
      </c>
      <c r="D1994">
        <f t="shared" si="404"/>
        <v>6</v>
      </c>
      <c r="E1994" t="str">
        <f t="shared" si="405"/>
        <v>13.06</v>
      </c>
      <c r="F1994" s="2">
        <f t="shared" si="411"/>
        <v>24</v>
      </c>
    </row>
    <row r="1995" spans="2:6" x14ac:dyDescent="0.25">
      <c r="B1995" s="1">
        <f t="shared" si="406"/>
        <v>41442</v>
      </c>
      <c r="C1995">
        <f t="shared" si="403"/>
        <v>2013</v>
      </c>
      <c r="D1995">
        <f t="shared" si="404"/>
        <v>6</v>
      </c>
      <c r="E1995" t="str">
        <f t="shared" si="405"/>
        <v>13.06</v>
      </c>
      <c r="F1995" s="2">
        <f>F1994+1</f>
        <v>25</v>
      </c>
    </row>
    <row r="1996" spans="2:6" x14ac:dyDescent="0.25">
      <c r="B1996" s="1">
        <f t="shared" si="406"/>
        <v>41443</v>
      </c>
      <c r="C1996">
        <f t="shared" si="403"/>
        <v>2013</v>
      </c>
      <c r="D1996">
        <f t="shared" si="404"/>
        <v>6</v>
      </c>
      <c r="E1996" t="str">
        <f t="shared" si="405"/>
        <v>13.06</v>
      </c>
      <c r="F1996" s="2">
        <f t="shared" ref="F1996:F2001" si="412">F1995</f>
        <v>25</v>
      </c>
    </row>
    <row r="1997" spans="2:6" x14ac:dyDescent="0.25">
      <c r="B1997" s="1">
        <f t="shared" si="406"/>
        <v>41444</v>
      </c>
      <c r="C1997">
        <f t="shared" si="403"/>
        <v>2013</v>
      </c>
      <c r="D1997">
        <f t="shared" si="404"/>
        <v>6</v>
      </c>
      <c r="E1997" t="str">
        <f t="shared" si="405"/>
        <v>13.06</v>
      </c>
      <c r="F1997" s="2">
        <f t="shared" si="412"/>
        <v>25</v>
      </c>
    </row>
    <row r="1998" spans="2:6" x14ac:dyDescent="0.25">
      <c r="B1998" s="1">
        <f t="shared" si="406"/>
        <v>41445</v>
      </c>
      <c r="C1998">
        <f t="shared" si="403"/>
        <v>2013</v>
      </c>
      <c r="D1998">
        <f t="shared" si="404"/>
        <v>6</v>
      </c>
      <c r="E1998" t="str">
        <f t="shared" si="405"/>
        <v>13.06</v>
      </c>
      <c r="F1998" s="2">
        <f t="shared" si="412"/>
        <v>25</v>
      </c>
    </row>
    <row r="1999" spans="2:6" x14ac:dyDescent="0.25">
      <c r="B1999" s="1">
        <f t="shared" si="406"/>
        <v>41446</v>
      </c>
      <c r="C1999">
        <f t="shared" si="403"/>
        <v>2013</v>
      </c>
      <c r="D1999">
        <f t="shared" si="404"/>
        <v>6</v>
      </c>
      <c r="E1999" t="str">
        <f t="shared" si="405"/>
        <v>13.06</v>
      </c>
      <c r="F1999" s="2">
        <f t="shared" si="412"/>
        <v>25</v>
      </c>
    </row>
    <row r="2000" spans="2:6" x14ac:dyDescent="0.25">
      <c r="B2000" s="1">
        <f t="shared" si="406"/>
        <v>41447</v>
      </c>
      <c r="C2000">
        <f t="shared" si="403"/>
        <v>2013</v>
      </c>
      <c r="D2000">
        <f t="shared" si="404"/>
        <v>6</v>
      </c>
      <c r="E2000" t="str">
        <f t="shared" si="405"/>
        <v>13.06</v>
      </c>
      <c r="F2000" s="2">
        <f t="shared" si="412"/>
        <v>25</v>
      </c>
    </row>
    <row r="2001" spans="2:6" x14ac:dyDescent="0.25">
      <c r="B2001" s="1">
        <f t="shared" si="406"/>
        <v>41448</v>
      </c>
      <c r="C2001">
        <f t="shared" si="403"/>
        <v>2013</v>
      </c>
      <c r="D2001">
        <f t="shared" si="404"/>
        <v>6</v>
      </c>
      <c r="E2001" t="str">
        <f t="shared" si="405"/>
        <v>13.06</v>
      </c>
      <c r="F2001" s="2">
        <f t="shared" si="412"/>
        <v>25</v>
      </c>
    </row>
    <row r="2002" spans="2:6" x14ac:dyDescent="0.25">
      <c r="B2002" s="1">
        <f t="shared" si="406"/>
        <v>41449</v>
      </c>
      <c r="C2002">
        <f t="shared" si="403"/>
        <v>2013</v>
      </c>
      <c r="D2002">
        <f t="shared" si="404"/>
        <v>6</v>
      </c>
      <c r="E2002" t="str">
        <f t="shared" si="405"/>
        <v>13.06</v>
      </c>
      <c r="F2002" s="2">
        <f>F2001+1</f>
        <v>26</v>
      </c>
    </row>
    <row r="2003" spans="2:6" x14ac:dyDescent="0.25">
      <c r="B2003" s="1">
        <f t="shared" si="406"/>
        <v>41450</v>
      </c>
      <c r="C2003">
        <f t="shared" si="403"/>
        <v>2013</v>
      </c>
      <c r="D2003">
        <f t="shared" si="404"/>
        <v>6</v>
      </c>
      <c r="E2003" t="str">
        <f t="shared" si="405"/>
        <v>13.06</v>
      </c>
      <c r="F2003" s="2">
        <f t="shared" ref="F2003:F2008" si="413">F2002</f>
        <v>26</v>
      </c>
    </row>
    <row r="2004" spans="2:6" x14ac:dyDescent="0.25">
      <c r="B2004" s="1">
        <f t="shared" si="406"/>
        <v>41451</v>
      </c>
      <c r="C2004">
        <f t="shared" si="403"/>
        <v>2013</v>
      </c>
      <c r="D2004">
        <f t="shared" si="404"/>
        <v>6</v>
      </c>
      <c r="E2004" t="str">
        <f t="shared" si="405"/>
        <v>13.06</v>
      </c>
      <c r="F2004" s="2">
        <f t="shared" si="413"/>
        <v>26</v>
      </c>
    </row>
    <row r="2005" spans="2:6" x14ac:dyDescent="0.25">
      <c r="B2005" s="1">
        <f t="shared" si="406"/>
        <v>41452</v>
      </c>
      <c r="C2005">
        <f t="shared" si="403"/>
        <v>2013</v>
      </c>
      <c r="D2005">
        <f t="shared" si="404"/>
        <v>6</v>
      </c>
      <c r="E2005" t="str">
        <f t="shared" si="405"/>
        <v>13.06</v>
      </c>
      <c r="F2005" s="2">
        <f t="shared" si="413"/>
        <v>26</v>
      </c>
    </row>
    <row r="2006" spans="2:6" x14ac:dyDescent="0.25">
      <c r="B2006" s="1">
        <f t="shared" si="406"/>
        <v>41453</v>
      </c>
      <c r="C2006">
        <f t="shared" si="403"/>
        <v>2013</v>
      </c>
      <c r="D2006">
        <f t="shared" si="404"/>
        <v>6</v>
      </c>
      <c r="E2006" t="str">
        <f t="shared" si="405"/>
        <v>13.06</v>
      </c>
      <c r="F2006" s="2">
        <f t="shared" si="413"/>
        <v>26</v>
      </c>
    </row>
    <row r="2007" spans="2:6" x14ac:dyDescent="0.25">
      <c r="B2007" s="1">
        <f t="shared" si="406"/>
        <v>41454</v>
      </c>
      <c r="C2007">
        <f t="shared" si="403"/>
        <v>2013</v>
      </c>
      <c r="D2007">
        <f t="shared" si="404"/>
        <v>6</v>
      </c>
      <c r="E2007" t="str">
        <f t="shared" si="405"/>
        <v>13.06</v>
      </c>
      <c r="F2007" s="2">
        <f t="shared" si="413"/>
        <v>26</v>
      </c>
    </row>
    <row r="2008" spans="2:6" x14ac:dyDescent="0.25">
      <c r="B2008" s="1">
        <f t="shared" si="406"/>
        <v>41455</v>
      </c>
      <c r="C2008">
        <f t="shared" si="403"/>
        <v>2013</v>
      </c>
      <c r="D2008">
        <f t="shared" si="404"/>
        <v>6</v>
      </c>
      <c r="E2008" t="str">
        <f t="shared" si="405"/>
        <v>13.06</v>
      </c>
      <c r="F2008" s="2">
        <f t="shared" si="413"/>
        <v>26</v>
      </c>
    </row>
    <row r="2009" spans="2:6" x14ac:dyDescent="0.25">
      <c r="B2009" s="1">
        <f t="shared" si="406"/>
        <v>41456</v>
      </c>
      <c r="C2009">
        <f t="shared" si="403"/>
        <v>2013</v>
      </c>
      <c r="D2009">
        <f t="shared" si="404"/>
        <v>7</v>
      </c>
      <c r="E2009" t="str">
        <f t="shared" si="405"/>
        <v>13.07</v>
      </c>
      <c r="F2009" s="2">
        <f>F2008+1</f>
        <v>27</v>
      </c>
    </row>
    <row r="2010" spans="2:6" x14ac:dyDescent="0.25">
      <c r="B2010" s="1">
        <f t="shared" si="406"/>
        <v>41457</v>
      </c>
      <c r="C2010">
        <f t="shared" si="403"/>
        <v>2013</v>
      </c>
      <c r="D2010">
        <f t="shared" si="404"/>
        <v>7</v>
      </c>
      <c r="E2010" t="str">
        <f t="shared" si="405"/>
        <v>13.07</v>
      </c>
      <c r="F2010" s="2">
        <f t="shared" ref="F2010:F2015" si="414">F2009</f>
        <v>27</v>
      </c>
    </row>
    <row r="2011" spans="2:6" x14ac:dyDescent="0.25">
      <c r="B2011" s="1">
        <f t="shared" si="406"/>
        <v>41458</v>
      </c>
      <c r="C2011">
        <f t="shared" si="403"/>
        <v>2013</v>
      </c>
      <c r="D2011">
        <f t="shared" si="404"/>
        <v>7</v>
      </c>
      <c r="E2011" t="str">
        <f t="shared" si="405"/>
        <v>13.07</v>
      </c>
      <c r="F2011" s="2">
        <f t="shared" si="414"/>
        <v>27</v>
      </c>
    </row>
    <row r="2012" spans="2:6" x14ac:dyDescent="0.25">
      <c r="B2012" s="1">
        <f t="shared" si="406"/>
        <v>41459</v>
      </c>
      <c r="C2012">
        <f t="shared" si="403"/>
        <v>2013</v>
      </c>
      <c r="D2012">
        <f t="shared" si="404"/>
        <v>7</v>
      </c>
      <c r="E2012" t="str">
        <f t="shared" si="405"/>
        <v>13.07</v>
      </c>
      <c r="F2012" s="2">
        <f t="shared" si="414"/>
        <v>27</v>
      </c>
    </row>
    <row r="2013" spans="2:6" x14ac:dyDescent="0.25">
      <c r="B2013" s="1">
        <f t="shared" si="406"/>
        <v>41460</v>
      </c>
      <c r="C2013">
        <f t="shared" si="403"/>
        <v>2013</v>
      </c>
      <c r="D2013">
        <f t="shared" si="404"/>
        <v>7</v>
      </c>
      <c r="E2013" t="str">
        <f t="shared" si="405"/>
        <v>13.07</v>
      </c>
      <c r="F2013" s="2">
        <f t="shared" si="414"/>
        <v>27</v>
      </c>
    </row>
    <row r="2014" spans="2:6" x14ac:dyDescent="0.25">
      <c r="B2014" s="1">
        <f t="shared" si="406"/>
        <v>41461</v>
      </c>
      <c r="C2014">
        <f t="shared" si="403"/>
        <v>2013</v>
      </c>
      <c r="D2014">
        <f t="shared" si="404"/>
        <v>7</v>
      </c>
      <c r="E2014" t="str">
        <f t="shared" si="405"/>
        <v>13.07</v>
      </c>
      <c r="F2014" s="2">
        <f t="shared" si="414"/>
        <v>27</v>
      </c>
    </row>
    <row r="2015" spans="2:6" x14ac:dyDescent="0.25">
      <c r="B2015" s="1">
        <f t="shared" si="406"/>
        <v>41462</v>
      </c>
      <c r="C2015">
        <f t="shared" si="403"/>
        <v>2013</v>
      </c>
      <c r="D2015">
        <f t="shared" si="404"/>
        <v>7</v>
      </c>
      <c r="E2015" t="str">
        <f t="shared" si="405"/>
        <v>13.07</v>
      </c>
      <c r="F2015" s="2">
        <f t="shared" si="414"/>
        <v>27</v>
      </c>
    </row>
    <row r="2016" spans="2:6" x14ac:dyDescent="0.25">
      <c r="B2016" s="1">
        <f t="shared" si="406"/>
        <v>41463</v>
      </c>
      <c r="C2016">
        <f t="shared" si="403"/>
        <v>2013</v>
      </c>
      <c r="D2016">
        <f t="shared" si="404"/>
        <v>7</v>
      </c>
      <c r="E2016" t="str">
        <f t="shared" si="405"/>
        <v>13.07</v>
      </c>
      <c r="F2016" s="2">
        <f>F2015+1</f>
        <v>28</v>
      </c>
    </row>
    <row r="2017" spans="2:6" x14ac:dyDescent="0.25">
      <c r="B2017" s="1">
        <f t="shared" si="406"/>
        <v>41464</v>
      </c>
      <c r="C2017">
        <f t="shared" si="403"/>
        <v>2013</v>
      </c>
      <c r="D2017">
        <f t="shared" si="404"/>
        <v>7</v>
      </c>
      <c r="E2017" t="str">
        <f t="shared" si="405"/>
        <v>13.07</v>
      </c>
      <c r="F2017" s="2">
        <f t="shared" ref="F2017:F2022" si="415">F2016</f>
        <v>28</v>
      </c>
    </row>
    <row r="2018" spans="2:6" x14ac:dyDescent="0.25">
      <c r="B2018" s="1">
        <f t="shared" si="406"/>
        <v>41465</v>
      </c>
      <c r="C2018">
        <f t="shared" si="403"/>
        <v>2013</v>
      </c>
      <c r="D2018">
        <f t="shared" si="404"/>
        <v>7</v>
      </c>
      <c r="E2018" t="str">
        <f t="shared" si="405"/>
        <v>13.07</v>
      </c>
      <c r="F2018" s="2">
        <f t="shared" si="415"/>
        <v>28</v>
      </c>
    </row>
    <row r="2019" spans="2:6" x14ac:dyDescent="0.25">
      <c r="B2019" s="1">
        <f t="shared" si="406"/>
        <v>41466</v>
      </c>
      <c r="C2019">
        <f t="shared" si="403"/>
        <v>2013</v>
      </c>
      <c r="D2019">
        <f t="shared" si="404"/>
        <v>7</v>
      </c>
      <c r="E2019" t="str">
        <f t="shared" si="405"/>
        <v>13.07</v>
      </c>
      <c r="F2019" s="2">
        <f t="shared" si="415"/>
        <v>28</v>
      </c>
    </row>
    <row r="2020" spans="2:6" x14ac:dyDescent="0.25">
      <c r="B2020" s="1">
        <f t="shared" si="406"/>
        <v>41467</v>
      </c>
      <c r="C2020">
        <f t="shared" ref="C2020:C2083" si="416">YEAR(B2020)</f>
        <v>2013</v>
      </c>
      <c r="D2020">
        <f t="shared" ref="D2020:D2083" si="417">MONTH(B2020)</f>
        <v>7</v>
      </c>
      <c r="E2020" t="str">
        <f t="shared" ref="E2020:E2083" si="418">RIGHT(C2020,2)&amp;"."&amp;IF(LEN(D2020)=1,"0"&amp;D2020,D2020)</f>
        <v>13.07</v>
      </c>
      <c r="F2020" s="2">
        <f t="shared" si="415"/>
        <v>28</v>
      </c>
    </row>
    <row r="2021" spans="2:6" x14ac:dyDescent="0.25">
      <c r="B2021" s="1">
        <f t="shared" si="406"/>
        <v>41468</v>
      </c>
      <c r="C2021">
        <f t="shared" si="416"/>
        <v>2013</v>
      </c>
      <c r="D2021">
        <f t="shared" si="417"/>
        <v>7</v>
      </c>
      <c r="E2021" t="str">
        <f t="shared" si="418"/>
        <v>13.07</v>
      </c>
      <c r="F2021" s="2">
        <f t="shared" si="415"/>
        <v>28</v>
      </c>
    </row>
    <row r="2022" spans="2:6" x14ac:dyDescent="0.25">
      <c r="B2022" s="1">
        <f t="shared" ref="B2022:B2085" si="419">B2021+1</f>
        <v>41469</v>
      </c>
      <c r="C2022">
        <f t="shared" si="416"/>
        <v>2013</v>
      </c>
      <c r="D2022">
        <f t="shared" si="417"/>
        <v>7</v>
      </c>
      <c r="E2022" t="str">
        <f t="shared" si="418"/>
        <v>13.07</v>
      </c>
      <c r="F2022" s="2">
        <f t="shared" si="415"/>
        <v>28</v>
      </c>
    </row>
    <row r="2023" spans="2:6" x14ac:dyDescent="0.25">
      <c r="B2023" s="1">
        <f t="shared" si="419"/>
        <v>41470</v>
      </c>
      <c r="C2023">
        <f t="shared" si="416"/>
        <v>2013</v>
      </c>
      <c r="D2023">
        <f t="shared" si="417"/>
        <v>7</v>
      </c>
      <c r="E2023" t="str">
        <f t="shared" si="418"/>
        <v>13.07</v>
      </c>
      <c r="F2023" s="2">
        <f>F2022+1</f>
        <v>29</v>
      </c>
    </row>
    <row r="2024" spans="2:6" x14ac:dyDescent="0.25">
      <c r="B2024" s="1">
        <f t="shared" si="419"/>
        <v>41471</v>
      </c>
      <c r="C2024">
        <f t="shared" si="416"/>
        <v>2013</v>
      </c>
      <c r="D2024">
        <f t="shared" si="417"/>
        <v>7</v>
      </c>
      <c r="E2024" t="str">
        <f t="shared" si="418"/>
        <v>13.07</v>
      </c>
      <c r="F2024" s="2">
        <f t="shared" ref="F2024:F2029" si="420">F2023</f>
        <v>29</v>
      </c>
    </row>
    <row r="2025" spans="2:6" x14ac:dyDescent="0.25">
      <c r="B2025" s="1">
        <f t="shared" si="419"/>
        <v>41472</v>
      </c>
      <c r="C2025">
        <f t="shared" si="416"/>
        <v>2013</v>
      </c>
      <c r="D2025">
        <f t="shared" si="417"/>
        <v>7</v>
      </c>
      <c r="E2025" t="str">
        <f t="shared" si="418"/>
        <v>13.07</v>
      </c>
      <c r="F2025" s="2">
        <f t="shared" si="420"/>
        <v>29</v>
      </c>
    </row>
    <row r="2026" spans="2:6" x14ac:dyDescent="0.25">
      <c r="B2026" s="1">
        <f t="shared" si="419"/>
        <v>41473</v>
      </c>
      <c r="C2026">
        <f t="shared" si="416"/>
        <v>2013</v>
      </c>
      <c r="D2026">
        <f t="shared" si="417"/>
        <v>7</v>
      </c>
      <c r="E2026" t="str">
        <f t="shared" si="418"/>
        <v>13.07</v>
      </c>
      <c r="F2026" s="2">
        <f t="shared" si="420"/>
        <v>29</v>
      </c>
    </row>
    <row r="2027" spans="2:6" x14ac:dyDescent="0.25">
      <c r="B2027" s="1">
        <f t="shared" si="419"/>
        <v>41474</v>
      </c>
      <c r="C2027">
        <f t="shared" si="416"/>
        <v>2013</v>
      </c>
      <c r="D2027">
        <f t="shared" si="417"/>
        <v>7</v>
      </c>
      <c r="E2027" t="str">
        <f t="shared" si="418"/>
        <v>13.07</v>
      </c>
      <c r="F2027" s="2">
        <f t="shared" si="420"/>
        <v>29</v>
      </c>
    </row>
    <row r="2028" spans="2:6" x14ac:dyDescent="0.25">
      <c r="B2028" s="1">
        <f t="shared" si="419"/>
        <v>41475</v>
      </c>
      <c r="C2028">
        <f t="shared" si="416"/>
        <v>2013</v>
      </c>
      <c r="D2028">
        <f t="shared" si="417"/>
        <v>7</v>
      </c>
      <c r="E2028" t="str">
        <f t="shared" si="418"/>
        <v>13.07</v>
      </c>
      <c r="F2028" s="2">
        <f t="shared" si="420"/>
        <v>29</v>
      </c>
    </row>
    <row r="2029" spans="2:6" x14ac:dyDescent="0.25">
      <c r="B2029" s="1">
        <f t="shared" si="419"/>
        <v>41476</v>
      </c>
      <c r="C2029">
        <f t="shared" si="416"/>
        <v>2013</v>
      </c>
      <c r="D2029">
        <f t="shared" si="417"/>
        <v>7</v>
      </c>
      <c r="E2029" t="str">
        <f t="shared" si="418"/>
        <v>13.07</v>
      </c>
      <c r="F2029" s="2">
        <f t="shared" si="420"/>
        <v>29</v>
      </c>
    </row>
    <row r="2030" spans="2:6" x14ac:dyDescent="0.25">
      <c r="B2030" s="1">
        <f t="shared" si="419"/>
        <v>41477</v>
      </c>
      <c r="C2030">
        <f t="shared" si="416"/>
        <v>2013</v>
      </c>
      <c r="D2030">
        <f t="shared" si="417"/>
        <v>7</v>
      </c>
      <c r="E2030" t="str">
        <f t="shared" si="418"/>
        <v>13.07</v>
      </c>
      <c r="F2030" s="2">
        <f>F2029+1</f>
        <v>30</v>
      </c>
    </row>
    <row r="2031" spans="2:6" x14ac:dyDescent="0.25">
      <c r="B2031" s="1">
        <f t="shared" si="419"/>
        <v>41478</v>
      </c>
      <c r="C2031">
        <f t="shared" si="416"/>
        <v>2013</v>
      </c>
      <c r="D2031">
        <f t="shared" si="417"/>
        <v>7</v>
      </c>
      <c r="E2031" t="str">
        <f t="shared" si="418"/>
        <v>13.07</v>
      </c>
      <c r="F2031" s="2">
        <f t="shared" ref="F2031:F2036" si="421">F2030</f>
        <v>30</v>
      </c>
    </row>
    <row r="2032" spans="2:6" x14ac:dyDescent="0.25">
      <c r="B2032" s="1">
        <f t="shared" si="419"/>
        <v>41479</v>
      </c>
      <c r="C2032">
        <f t="shared" si="416"/>
        <v>2013</v>
      </c>
      <c r="D2032">
        <f t="shared" si="417"/>
        <v>7</v>
      </c>
      <c r="E2032" t="str">
        <f t="shared" si="418"/>
        <v>13.07</v>
      </c>
      <c r="F2032" s="2">
        <f t="shared" si="421"/>
        <v>30</v>
      </c>
    </row>
    <row r="2033" spans="2:6" x14ac:dyDescent="0.25">
      <c r="B2033" s="1">
        <f t="shared" si="419"/>
        <v>41480</v>
      </c>
      <c r="C2033">
        <f t="shared" si="416"/>
        <v>2013</v>
      </c>
      <c r="D2033">
        <f t="shared" si="417"/>
        <v>7</v>
      </c>
      <c r="E2033" t="str">
        <f t="shared" si="418"/>
        <v>13.07</v>
      </c>
      <c r="F2033" s="2">
        <f t="shared" si="421"/>
        <v>30</v>
      </c>
    </row>
    <row r="2034" spans="2:6" x14ac:dyDescent="0.25">
      <c r="B2034" s="1">
        <f t="shared" si="419"/>
        <v>41481</v>
      </c>
      <c r="C2034">
        <f t="shared" si="416"/>
        <v>2013</v>
      </c>
      <c r="D2034">
        <f t="shared" si="417"/>
        <v>7</v>
      </c>
      <c r="E2034" t="str">
        <f t="shared" si="418"/>
        <v>13.07</v>
      </c>
      <c r="F2034" s="2">
        <f t="shared" si="421"/>
        <v>30</v>
      </c>
    </row>
    <row r="2035" spans="2:6" x14ac:dyDescent="0.25">
      <c r="B2035" s="1">
        <f t="shared" si="419"/>
        <v>41482</v>
      </c>
      <c r="C2035">
        <f t="shared" si="416"/>
        <v>2013</v>
      </c>
      <c r="D2035">
        <f t="shared" si="417"/>
        <v>7</v>
      </c>
      <c r="E2035" t="str">
        <f t="shared" si="418"/>
        <v>13.07</v>
      </c>
      <c r="F2035" s="2">
        <f t="shared" si="421"/>
        <v>30</v>
      </c>
    </row>
    <row r="2036" spans="2:6" x14ac:dyDescent="0.25">
      <c r="B2036" s="1">
        <f t="shared" si="419"/>
        <v>41483</v>
      </c>
      <c r="C2036">
        <f t="shared" si="416"/>
        <v>2013</v>
      </c>
      <c r="D2036">
        <f t="shared" si="417"/>
        <v>7</v>
      </c>
      <c r="E2036" t="str">
        <f t="shared" si="418"/>
        <v>13.07</v>
      </c>
      <c r="F2036" s="2">
        <f t="shared" si="421"/>
        <v>30</v>
      </c>
    </row>
    <row r="2037" spans="2:6" x14ac:dyDescent="0.25">
      <c r="B2037" s="1">
        <f t="shared" si="419"/>
        <v>41484</v>
      </c>
      <c r="C2037">
        <f t="shared" si="416"/>
        <v>2013</v>
      </c>
      <c r="D2037">
        <f t="shared" si="417"/>
        <v>7</v>
      </c>
      <c r="E2037" t="str">
        <f t="shared" si="418"/>
        <v>13.07</v>
      </c>
      <c r="F2037" s="2">
        <f>F2036+1</f>
        <v>31</v>
      </c>
    </row>
    <row r="2038" spans="2:6" x14ac:dyDescent="0.25">
      <c r="B2038" s="1">
        <f t="shared" si="419"/>
        <v>41485</v>
      </c>
      <c r="C2038">
        <f t="shared" si="416"/>
        <v>2013</v>
      </c>
      <c r="D2038">
        <f t="shared" si="417"/>
        <v>7</v>
      </c>
      <c r="E2038" t="str">
        <f t="shared" si="418"/>
        <v>13.07</v>
      </c>
      <c r="F2038" s="2">
        <f t="shared" ref="F2038:F2043" si="422">F2037</f>
        <v>31</v>
      </c>
    </row>
    <row r="2039" spans="2:6" x14ac:dyDescent="0.25">
      <c r="B2039" s="1">
        <f t="shared" si="419"/>
        <v>41486</v>
      </c>
      <c r="C2039">
        <f t="shared" si="416"/>
        <v>2013</v>
      </c>
      <c r="D2039">
        <f t="shared" si="417"/>
        <v>7</v>
      </c>
      <c r="E2039" t="str">
        <f t="shared" si="418"/>
        <v>13.07</v>
      </c>
      <c r="F2039" s="2">
        <f t="shared" si="422"/>
        <v>31</v>
      </c>
    </row>
    <row r="2040" spans="2:6" x14ac:dyDescent="0.25">
      <c r="B2040" s="1">
        <f t="shared" si="419"/>
        <v>41487</v>
      </c>
      <c r="C2040">
        <f t="shared" si="416"/>
        <v>2013</v>
      </c>
      <c r="D2040">
        <f t="shared" si="417"/>
        <v>8</v>
      </c>
      <c r="E2040" t="str">
        <f t="shared" si="418"/>
        <v>13.08</v>
      </c>
      <c r="F2040" s="2">
        <f t="shared" si="422"/>
        <v>31</v>
      </c>
    </row>
    <row r="2041" spans="2:6" x14ac:dyDescent="0.25">
      <c r="B2041" s="1">
        <f t="shared" si="419"/>
        <v>41488</v>
      </c>
      <c r="C2041">
        <f t="shared" si="416"/>
        <v>2013</v>
      </c>
      <c r="D2041">
        <f t="shared" si="417"/>
        <v>8</v>
      </c>
      <c r="E2041" t="str">
        <f t="shared" si="418"/>
        <v>13.08</v>
      </c>
      <c r="F2041" s="2">
        <f t="shared" si="422"/>
        <v>31</v>
      </c>
    </row>
    <row r="2042" spans="2:6" x14ac:dyDescent="0.25">
      <c r="B2042" s="1">
        <f t="shared" si="419"/>
        <v>41489</v>
      </c>
      <c r="C2042">
        <f t="shared" si="416"/>
        <v>2013</v>
      </c>
      <c r="D2042">
        <f t="shared" si="417"/>
        <v>8</v>
      </c>
      <c r="E2042" t="str">
        <f t="shared" si="418"/>
        <v>13.08</v>
      </c>
      <c r="F2042" s="2">
        <f t="shared" si="422"/>
        <v>31</v>
      </c>
    </row>
    <row r="2043" spans="2:6" x14ac:dyDescent="0.25">
      <c r="B2043" s="1">
        <f t="shared" si="419"/>
        <v>41490</v>
      </c>
      <c r="C2043">
        <f t="shared" si="416"/>
        <v>2013</v>
      </c>
      <c r="D2043">
        <f t="shared" si="417"/>
        <v>8</v>
      </c>
      <c r="E2043" t="str">
        <f t="shared" si="418"/>
        <v>13.08</v>
      </c>
      <c r="F2043" s="2">
        <f t="shared" si="422"/>
        <v>31</v>
      </c>
    </row>
    <row r="2044" spans="2:6" x14ac:dyDescent="0.25">
      <c r="B2044" s="1">
        <f t="shared" si="419"/>
        <v>41491</v>
      </c>
      <c r="C2044">
        <f t="shared" si="416"/>
        <v>2013</v>
      </c>
      <c r="D2044">
        <f t="shared" si="417"/>
        <v>8</v>
      </c>
      <c r="E2044" t="str">
        <f t="shared" si="418"/>
        <v>13.08</v>
      </c>
      <c r="F2044" s="2">
        <f>F2043+1</f>
        <v>32</v>
      </c>
    </row>
    <row r="2045" spans="2:6" x14ac:dyDescent="0.25">
      <c r="B2045" s="1">
        <f t="shared" si="419"/>
        <v>41492</v>
      </c>
      <c r="C2045">
        <f t="shared" si="416"/>
        <v>2013</v>
      </c>
      <c r="D2045">
        <f t="shared" si="417"/>
        <v>8</v>
      </c>
      <c r="E2045" t="str">
        <f t="shared" si="418"/>
        <v>13.08</v>
      </c>
      <c r="F2045" s="2">
        <f t="shared" ref="F2045:F2050" si="423">F2044</f>
        <v>32</v>
      </c>
    </row>
    <row r="2046" spans="2:6" x14ac:dyDescent="0.25">
      <c r="B2046" s="1">
        <f t="shared" si="419"/>
        <v>41493</v>
      </c>
      <c r="C2046">
        <f t="shared" si="416"/>
        <v>2013</v>
      </c>
      <c r="D2046">
        <f t="shared" si="417"/>
        <v>8</v>
      </c>
      <c r="E2046" t="str">
        <f t="shared" si="418"/>
        <v>13.08</v>
      </c>
      <c r="F2046" s="2">
        <f t="shared" si="423"/>
        <v>32</v>
      </c>
    </row>
    <row r="2047" spans="2:6" x14ac:dyDescent="0.25">
      <c r="B2047" s="1">
        <f t="shared" si="419"/>
        <v>41494</v>
      </c>
      <c r="C2047">
        <f t="shared" si="416"/>
        <v>2013</v>
      </c>
      <c r="D2047">
        <f t="shared" si="417"/>
        <v>8</v>
      </c>
      <c r="E2047" t="str">
        <f t="shared" si="418"/>
        <v>13.08</v>
      </c>
      <c r="F2047" s="2">
        <f t="shared" si="423"/>
        <v>32</v>
      </c>
    </row>
    <row r="2048" spans="2:6" x14ac:dyDescent="0.25">
      <c r="B2048" s="1">
        <f t="shared" si="419"/>
        <v>41495</v>
      </c>
      <c r="C2048">
        <f t="shared" si="416"/>
        <v>2013</v>
      </c>
      <c r="D2048">
        <f t="shared" si="417"/>
        <v>8</v>
      </c>
      <c r="E2048" t="str">
        <f t="shared" si="418"/>
        <v>13.08</v>
      </c>
      <c r="F2048" s="2">
        <f t="shared" si="423"/>
        <v>32</v>
      </c>
    </row>
    <row r="2049" spans="2:6" x14ac:dyDescent="0.25">
      <c r="B2049" s="1">
        <f t="shared" si="419"/>
        <v>41496</v>
      </c>
      <c r="C2049">
        <f t="shared" si="416"/>
        <v>2013</v>
      </c>
      <c r="D2049">
        <f t="shared" si="417"/>
        <v>8</v>
      </c>
      <c r="E2049" t="str">
        <f t="shared" si="418"/>
        <v>13.08</v>
      </c>
      <c r="F2049" s="2">
        <f t="shared" si="423"/>
        <v>32</v>
      </c>
    </row>
    <row r="2050" spans="2:6" x14ac:dyDescent="0.25">
      <c r="B2050" s="1">
        <f t="shared" si="419"/>
        <v>41497</v>
      </c>
      <c r="C2050">
        <f t="shared" si="416"/>
        <v>2013</v>
      </c>
      <c r="D2050">
        <f t="shared" si="417"/>
        <v>8</v>
      </c>
      <c r="E2050" t="str">
        <f t="shared" si="418"/>
        <v>13.08</v>
      </c>
      <c r="F2050" s="2">
        <f t="shared" si="423"/>
        <v>32</v>
      </c>
    </row>
    <row r="2051" spans="2:6" x14ac:dyDescent="0.25">
      <c r="B2051" s="1">
        <f t="shared" si="419"/>
        <v>41498</v>
      </c>
      <c r="C2051">
        <f t="shared" si="416"/>
        <v>2013</v>
      </c>
      <c r="D2051">
        <f t="shared" si="417"/>
        <v>8</v>
      </c>
      <c r="E2051" t="str">
        <f t="shared" si="418"/>
        <v>13.08</v>
      </c>
      <c r="F2051" s="2">
        <f>F2050+1</f>
        <v>33</v>
      </c>
    </row>
    <row r="2052" spans="2:6" x14ac:dyDescent="0.25">
      <c r="B2052" s="1">
        <f t="shared" si="419"/>
        <v>41499</v>
      </c>
      <c r="C2052">
        <f t="shared" si="416"/>
        <v>2013</v>
      </c>
      <c r="D2052">
        <f t="shared" si="417"/>
        <v>8</v>
      </c>
      <c r="E2052" t="str">
        <f t="shared" si="418"/>
        <v>13.08</v>
      </c>
      <c r="F2052" s="2">
        <f t="shared" ref="F2052:F2057" si="424">F2051</f>
        <v>33</v>
      </c>
    </row>
    <row r="2053" spans="2:6" x14ac:dyDescent="0.25">
      <c r="B2053" s="1">
        <f t="shared" si="419"/>
        <v>41500</v>
      </c>
      <c r="C2053">
        <f t="shared" si="416"/>
        <v>2013</v>
      </c>
      <c r="D2053">
        <f t="shared" si="417"/>
        <v>8</v>
      </c>
      <c r="E2053" t="str">
        <f t="shared" si="418"/>
        <v>13.08</v>
      </c>
      <c r="F2053" s="2">
        <f t="shared" si="424"/>
        <v>33</v>
      </c>
    </row>
    <row r="2054" spans="2:6" x14ac:dyDescent="0.25">
      <c r="B2054" s="1">
        <f t="shared" si="419"/>
        <v>41501</v>
      </c>
      <c r="C2054">
        <f t="shared" si="416"/>
        <v>2013</v>
      </c>
      <c r="D2054">
        <f t="shared" si="417"/>
        <v>8</v>
      </c>
      <c r="E2054" t="str">
        <f t="shared" si="418"/>
        <v>13.08</v>
      </c>
      <c r="F2054" s="2">
        <f t="shared" si="424"/>
        <v>33</v>
      </c>
    </row>
    <row r="2055" spans="2:6" x14ac:dyDescent="0.25">
      <c r="B2055" s="1">
        <f t="shared" si="419"/>
        <v>41502</v>
      </c>
      <c r="C2055">
        <f t="shared" si="416"/>
        <v>2013</v>
      </c>
      <c r="D2055">
        <f t="shared" si="417"/>
        <v>8</v>
      </c>
      <c r="E2055" t="str">
        <f t="shared" si="418"/>
        <v>13.08</v>
      </c>
      <c r="F2055" s="2">
        <f t="shared" si="424"/>
        <v>33</v>
      </c>
    </row>
    <row r="2056" spans="2:6" x14ac:dyDescent="0.25">
      <c r="B2056" s="1">
        <f t="shared" si="419"/>
        <v>41503</v>
      </c>
      <c r="C2056">
        <f t="shared" si="416"/>
        <v>2013</v>
      </c>
      <c r="D2056">
        <f t="shared" si="417"/>
        <v>8</v>
      </c>
      <c r="E2056" t="str">
        <f t="shared" si="418"/>
        <v>13.08</v>
      </c>
      <c r="F2056" s="2">
        <f t="shared" si="424"/>
        <v>33</v>
      </c>
    </row>
    <row r="2057" spans="2:6" x14ac:dyDescent="0.25">
      <c r="B2057" s="1">
        <f t="shared" si="419"/>
        <v>41504</v>
      </c>
      <c r="C2057">
        <f t="shared" si="416"/>
        <v>2013</v>
      </c>
      <c r="D2057">
        <f t="shared" si="417"/>
        <v>8</v>
      </c>
      <c r="E2057" t="str">
        <f t="shared" si="418"/>
        <v>13.08</v>
      </c>
      <c r="F2057" s="2">
        <f t="shared" si="424"/>
        <v>33</v>
      </c>
    </row>
    <row r="2058" spans="2:6" x14ac:dyDescent="0.25">
      <c r="B2058" s="1">
        <f t="shared" si="419"/>
        <v>41505</v>
      </c>
      <c r="C2058">
        <f t="shared" si="416"/>
        <v>2013</v>
      </c>
      <c r="D2058">
        <f t="shared" si="417"/>
        <v>8</v>
      </c>
      <c r="E2058" t="str">
        <f t="shared" si="418"/>
        <v>13.08</v>
      </c>
      <c r="F2058" s="2">
        <f>F2057+1</f>
        <v>34</v>
      </c>
    </row>
    <row r="2059" spans="2:6" x14ac:dyDescent="0.25">
      <c r="B2059" s="1">
        <f t="shared" si="419"/>
        <v>41506</v>
      </c>
      <c r="C2059">
        <f t="shared" si="416"/>
        <v>2013</v>
      </c>
      <c r="D2059">
        <f t="shared" si="417"/>
        <v>8</v>
      </c>
      <c r="E2059" t="str">
        <f t="shared" si="418"/>
        <v>13.08</v>
      </c>
      <c r="F2059" s="2">
        <f t="shared" ref="F2059:F2064" si="425">F2058</f>
        <v>34</v>
      </c>
    </row>
    <row r="2060" spans="2:6" x14ac:dyDescent="0.25">
      <c r="B2060" s="1">
        <f t="shared" si="419"/>
        <v>41507</v>
      </c>
      <c r="C2060">
        <f t="shared" si="416"/>
        <v>2013</v>
      </c>
      <c r="D2060">
        <f t="shared" si="417"/>
        <v>8</v>
      </c>
      <c r="E2060" t="str">
        <f t="shared" si="418"/>
        <v>13.08</v>
      </c>
      <c r="F2060" s="2">
        <f t="shared" si="425"/>
        <v>34</v>
      </c>
    </row>
    <row r="2061" spans="2:6" x14ac:dyDescent="0.25">
      <c r="B2061" s="1">
        <f t="shared" si="419"/>
        <v>41508</v>
      </c>
      <c r="C2061">
        <f t="shared" si="416"/>
        <v>2013</v>
      </c>
      <c r="D2061">
        <f t="shared" si="417"/>
        <v>8</v>
      </c>
      <c r="E2061" t="str">
        <f t="shared" si="418"/>
        <v>13.08</v>
      </c>
      <c r="F2061" s="2">
        <f t="shared" si="425"/>
        <v>34</v>
      </c>
    </row>
    <row r="2062" spans="2:6" x14ac:dyDescent="0.25">
      <c r="B2062" s="1">
        <f t="shared" si="419"/>
        <v>41509</v>
      </c>
      <c r="C2062">
        <f t="shared" si="416"/>
        <v>2013</v>
      </c>
      <c r="D2062">
        <f t="shared" si="417"/>
        <v>8</v>
      </c>
      <c r="E2062" t="str">
        <f t="shared" si="418"/>
        <v>13.08</v>
      </c>
      <c r="F2062" s="2">
        <f t="shared" si="425"/>
        <v>34</v>
      </c>
    </row>
    <row r="2063" spans="2:6" x14ac:dyDescent="0.25">
      <c r="B2063" s="1">
        <f t="shared" si="419"/>
        <v>41510</v>
      </c>
      <c r="C2063">
        <f t="shared" si="416"/>
        <v>2013</v>
      </c>
      <c r="D2063">
        <f t="shared" si="417"/>
        <v>8</v>
      </c>
      <c r="E2063" t="str">
        <f t="shared" si="418"/>
        <v>13.08</v>
      </c>
      <c r="F2063" s="2">
        <f t="shared" si="425"/>
        <v>34</v>
      </c>
    </row>
    <row r="2064" spans="2:6" x14ac:dyDescent="0.25">
      <c r="B2064" s="1">
        <f t="shared" si="419"/>
        <v>41511</v>
      </c>
      <c r="C2064">
        <f t="shared" si="416"/>
        <v>2013</v>
      </c>
      <c r="D2064">
        <f t="shared" si="417"/>
        <v>8</v>
      </c>
      <c r="E2064" t="str">
        <f t="shared" si="418"/>
        <v>13.08</v>
      </c>
      <c r="F2064" s="2">
        <f t="shared" si="425"/>
        <v>34</v>
      </c>
    </row>
    <row r="2065" spans="2:6" x14ac:dyDescent="0.25">
      <c r="B2065" s="1">
        <f t="shared" si="419"/>
        <v>41512</v>
      </c>
      <c r="C2065">
        <f t="shared" si="416"/>
        <v>2013</v>
      </c>
      <c r="D2065">
        <f t="shared" si="417"/>
        <v>8</v>
      </c>
      <c r="E2065" t="str">
        <f t="shared" si="418"/>
        <v>13.08</v>
      </c>
      <c r="F2065" s="2">
        <f>F2064+1</f>
        <v>35</v>
      </c>
    </row>
    <row r="2066" spans="2:6" x14ac:dyDescent="0.25">
      <c r="B2066" s="1">
        <f t="shared" si="419"/>
        <v>41513</v>
      </c>
      <c r="C2066">
        <f t="shared" si="416"/>
        <v>2013</v>
      </c>
      <c r="D2066">
        <f t="shared" si="417"/>
        <v>8</v>
      </c>
      <c r="E2066" t="str">
        <f t="shared" si="418"/>
        <v>13.08</v>
      </c>
      <c r="F2066" s="2">
        <f t="shared" ref="F2066:F2071" si="426">F2065</f>
        <v>35</v>
      </c>
    </row>
    <row r="2067" spans="2:6" x14ac:dyDescent="0.25">
      <c r="B2067" s="1">
        <f t="shared" si="419"/>
        <v>41514</v>
      </c>
      <c r="C2067">
        <f t="shared" si="416"/>
        <v>2013</v>
      </c>
      <c r="D2067">
        <f t="shared" si="417"/>
        <v>8</v>
      </c>
      <c r="E2067" t="str">
        <f t="shared" si="418"/>
        <v>13.08</v>
      </c>
      <c r="F2067" s="2">
        <f t="shared" si="426"/>
        <v>35</v>
      </c>
    </row>
    <row r="2068" spans="2:6" x14ac:dyDescent="0.25">
      <c r="B2068" s="1">
        <f t="shared" si="419"/>
        <v>41515</v>
      </c>
      <c r="C2068">
        <f t="shared" si="416"/>
        <v>2013</v>
      </c>
      <c r="D2068">
        <f t="shared" si="417"/>
        <v>8</v>
      </c>
      <c r="E2068" t="str">
        <f t="shared" si="418"/>
        <v>13.08</v>
      </c>
      <c r="F2068" s="2">
        <f t="shared" si="426"/>
        <v>35</v>
      </c>
    </row>
    <row r="2069" spans="2:6" x14ac:dyDescent="0.25">
      <c r="B2069" s="1">
        <f t="shared" si="419"/>
        <v>41516</v>
      </c>
      <c r="C2069">
        <f t="shared" si="416"/>
        <v>2013</v>
      </c>
      <c r="D2069">
        <f t="shared" si="417"/>
        <v>8</v>
      </c>
      <c r="E2069" t="str">
        <f t="shared" si="418"/>
        <v>13.08</v>
      </c>
      <c r="F2069" s="2">
        <f t="shared" si="426"/>
        <v>35</v>
      </c>
    </row>
    <row r="2070" spans="2:6" x14ac:dyDescent="0.25">
      <c r="B2070" s="1">
        <f t="shared" si="419"/>
        <v>41517</v>
      </c>
      <c r="C2070">
        <f t="shared" si="416"/>
        <v>2013</v>
      </c>
      <c r="D2070">
        <f t="shared" si="417"/>
        <v>8</v>
      </c>
      <c r="E2070" t="str">
        <f t="shared" si="418"/>
        <v>13.08</v>
      </c>
      <c r="F2070" s="2">
        <f t="shared" si="426"/>
        <v>35</v>
      </c>
    </row>
    <row r="2071" spans="2:6" x14ac:dyDescent="0.25">
      <c r="B2071" s="1">
        <f t="shared" si="419"/>
        <v>41518</v>
      </c>
      <c r="C2071">
        <f t="shared" si="416"/>
        <v>2013</v>
      </c>
      <c r="D2071">
        <f t="shared" si="417"/>
        <v>9</v>
      </c>
      <c r="E2071" t="str">
        <f t="shared" si="418"/>
        <v>13.09</v>
      </c>
      <c r="F2071" s="2">
        <f t="shared" si="426"/>
        <v>35</v>
      </c>
    </row>
    <row r="2072" spans="2:6" x14ac:dyDescent="0.25">
      <c r="B2072" s="1">
        <f t="shared" si="419"/>
        <v>41519</v>
      </c>
      <c r="C2072">
        <f t="shared" si="416"/>
        <v>2013</v>
      </c>
      <c r="D2072">
        <f t="shared" si="417"/>
        <v>9</v>
      </c>
      <c r="E2072" t="str">
        <f t="shared" si="418"/>
        <v>13.09</v>
      </c>
      <c r="F2072" s="2">
        <f>F2071+1</f>
        <v>36</v>
      </c>
    </row>
    <row r="2073" spans="2:6" x14ac:dyDescent="0.25">
      <c r="B2073" s="1">
        <f t="shared" si="419"/>
        <v>41520</v>
      </c>
      <c r="C2073">
        <f t="shared" si="416"/>
        <v>2013</v>
      </c>
      <c r="D2073">
        <f t="shared" si="417"/>
        <v>9</v>
      </c>
      <c r="E2073" t="str">
        <f t="shared" si="418"/>
        <v>13.09</v>
      </c>
      <c r="F2073" s="2">
        <f t="shared" ref="F2073:F2078" si="427">F2072</f>
        <v>36</v>
      </c>
    </row>
    <row r="2074" spans="2:6" x14ac:dyDescent="0.25">
      <c r="B2074" s="1">
        <f t="shared" si="419"/>
        <v>41521</v>
      </c>
      <c r="C2074">
        <f t="shared" si="416"/>
        <v>2013</v>
      </c>
      <c r="D2074">
        <f t="shared" si="417"/>
        <v>9</v>
      </c>
      <c r="E2074" t="str">
        <f t="shared" si="418"/>
        <v>13.09</v>
      </c>
      <c r="F2074" s="2">
        <f t="shared" si="427"/>
        <v>36</v>
      </c>
    </row>
    <row r="2075" spans="2:6" x14ac:dyDescent="0.25">
      <c r="B2075" s="1">
        <f t="shared" si="419"/>
        <v>41522</v>
      </c>
      <c r="C2075">
        <f t="shared" si="416"/>
        <v>2013</v>
      </c>
      <c r="D2075">
        <f t="shared" si="417"/>
        <v>9</v>
      </c>
      <c r="E2075" t="str">
        <f t="shared" si="418"/>
        <v>13.09</v>
      </c>
      <c r="F2075" s="2">
        <f t="shared" si="427"/>
        <v>36</v>
      </c>
    </row>
    <row r="2076" spans="2:6" x14ac:dyDescent="0.25">
      <c r="B2076" s="1">
        <f t="shared" si="419"/>
        <v>41523</v>
      </c>
      <c r="C2076">
        <f t="shared" si="416"/>
        <v>2013</v>
      </c>
      <c r="D2076">
        <f t="shared" si="417"/>
        <v>9</v>
      </c>
      <c r="E2076" t="str">
        <f t="shared" si="418"/>
        <v>13.09</v>
      </c>
      <c r="F2076" s="2">
        <f t="shared" si="427"/>
        <v>36</v>
      </c>
    </row>
    <row r="2077" spans="2:6" x14ac:dyDescent="0.25">
      <c r="B2077" s="1">
        <f t="shared" si="419"/>
        <v>41524</v>
      </c>
      <c r="C2077">
        <f t="shared" si="416"/>
        <v>2013</v>
      </c>
      <c r="D2077">
        <f t="shared" si="417"/>
        <v>9</v>
      </c>
      <c r="E2077" t="str">
        <f t="shared" si="418"/>
        <v>13.09</v>
      </c>
      <c r="F2077" s="2">
        <f t="shared" si="427"/>
        <v>36</v>
      </c>
    </row>
    <row r="2078" spans="2:6" x14ac:dyDescent="0.25">
      <c r="B2078" s="1">
        <f t="shared" si="419"/>
        <v>41525</v>
      </c>
      <c r="C2078">
        <f t="shared" si="416"/>
        <v>2013</v>
      </c>
      <c r="D2078">
        <f t="shared" si="417"/>
        <v>9</v>
      </c>
      <c r="E2078" t="str">
        <f t="shared" si="418"/>
        <v>13.09</v>
      </c>
      <c r="F2078" s="2">
        <f t="shared" si="427"/>
        <v>36</v>
      </c>
    </row>
    <row r="2079" spans="2:6" x14ac:dyDescent="0.25">
      <c r="B2079" s="1">
        <f t="shared" si="419"/>
        <v>41526</v>
      </c>
      <c r="C2079">
        <f t="shared" si="416"/>
        <v>2013</v>
      </c>
      <c r="D2079">
        <f t="shared" si="417"/>
        <v>9</v>
      </c>
      <c r="E2079" t="str">
        <f t="shared" si="418"/>
        <v>13.09</v>
      </c>
      <c r="F2079" s="2">
        <f>F2078+1</f>
        <v>37</v>
      </c>
    </row>
    <row r="2080" spans="2:6" x14ac:dyDescent="0.25">
      <c r="B2080" s="1">
        <f t="shared" si="419"/>
        <v>41527</v>
      </c>
      <c r="C2080">
        <f t="shared" si="416"/>
        <v>2013</v>
      </c>
      <c r="D2080">
        <f t="shared" si="417"/>
        <v>9</v>
      </c>
      <c r="E2080" t="str">
        <f t="shared" si="418"/>
        <v>13.09</v>
      </c>
      <c r="F2080" s="2">
        <f t="shared" ref="F2080:F2085" si="428">F2079</f>
        <v>37</v>
      </c>
    </row>
    <row r="2081" spans="2:6" x14ac:dyDescent="0.25">
      <c r="B2081" s="1">
        <f t="shared" si="419"/>
        <v>41528</v>
      </c>
      <c r="C2081">
        <f t="shared" si="416"/>
        <v>2013</v>
      </c>
      <c r="D2081">
        <f t="shared" si="417"/>
        <v>9</v>
      </c>
      <c r="E2081" t="str">
        <f t="shared" si="418"/>
        <v>13.09</v>
      </c>
      <c r="F2081" s="2">
        <f t="shared" si="428"/>
        <v>37</v>
      </c>
    </row>
    <row r="2082" spans="2:6" x14ac:dyDescent="0.25">
      <c r="B2082" s="1">
        <f t="shared" si="419"/>
        <v>41529</v>
      </c>
      <c r="C2082">
        <f t="shared" si="416"/>
        <v>2013</v>
      </c>
      <c r="D2082">
        <f t="shared" si="417"/>
        <v>9</v>
      </c>
      <c r="E2082" t="str">
        <f t="shared" si="418"/>
        <v>13.09</v>
      </c>
      <c r="F2082" s="2">
        <f t="shared" si="428"/>
        <v>37</v>
      </c>
    </row>
    <row r="2083" spans="2:6" x14ac:dyDescent="0.25">
      <c r="B2083" s="1">
        <f t="shared" si="419"/>
        <v>41530</v>
      </c>
      <c r="C2083">
        <f t="shared" si="416"/>
        <v>2013</v>
      </c>
      <c r="D2083">
        <f t="shared" si="417"/>
        <v>9</v>
      </c>
      <c r="E2083" t="str">
        <f t="shared" si="418"/>
        <v>13.09</v>
      </c>
      <c r="F2083" s="2">
        <f t="shared" si="428"/>
        <v>37</v>
      </c>
    </row>
    <row r="2084" spans="2:6" x14ac:dyDescent="0.25">
      <c r="B2084" s="1">
        <f t="shared" si="419"/>
        <v>41531</v>
      </c>
      <c r="C2084">
        <f t="shared" ref="C2084:C2147" si="429">YEAR(B2084)</f>
        <v>2013</v>
      </c>
      <c r="D2084">
        <f t="shared" ref="D2084:D2147" si="430">MONTH(B2084)</f>
        <v>9</v>
      </c>
      <c r="E2084" t="str">
        <f t="shared" ref="E2084:E2147" si="431">RIGHT(C2084,2)&amp;"."&amp;IF(LEN(D2084)=1,"0"&amp;D2084,D2084)</f>
        <v>13.09</v>
      </c>
      <c r="F2084" s="2">
        <f t="shared" si="428"/>
        <v>37</v>
      </c>
    </row>
    <row r="2085" spans="2:6" x14ac:dyDescent="0.25">
      <c r="B2085" s="1">
        <f t="shared" si="419"/>
        <v>41532</v>
      </c>
      <c r="C2085">
        <f t="shared" si="429"/>
        <v>2013</v>
      </c>
      <c r="D2085">
        <f t="shared" si="430"/>
        <v>9</v>
      </c>
      <c r="E2085" t="str">
        <f t="shared" si="431"/>
        <v>13.09</v>
      </c>
      <c r="F2085" s="2">
        <f t="shared" si="428"/>
        <v>37</v>
      </c>
    </row>
    <row r="2086" spans="2:6" x14ac:dyDescent="0.25">
      <c r="B2086" s="1">
        <f t="shared" ref="B2086:B2149" si="432">B2085+1</f>
        <v>41533</v>
      </c>
      <c r="C2086">
        <f t="shared" si="429"/>
        <v>2013</v>
      </c>
      <c r="D2086">
        <f t="shared" si="430"/>
        <v>9</v>
      </c>
      <c r="E2086" t="str">
        <f t="shared" si="431"/>
        <v>13.09</v>
      </c>
      <c r="F2086" s="2">
        <f>F2085+1</f>
        <v>38</v>
      </c>
    </row>
    <row r="2087" spans="2:6" x14ac:dyDescent="0.25">
      <c r="B2087" s="1">
        <f t="shared" si="432"/>
        <v>41534</v>
      </c>
      <c r="C2087">
        <f t="shared" si="429"/>
        <v>2013</v>
      </c>
      <c r="D2087">
        <f t="shared" si="430"/>
        <v>9</v>
      </c>
      <c r="E2087" t="str">
        <f t="shared" si="431"/>
        <v>13.09</v>
      </c>
      <c r="F2087" s="2">
        <f t="shared" ref="F2087:F2092" si="433">F2086</f>
        <v>38</v>
      </c>
    </row>
    <row r="2088" spans="2:6" x14ac:dyDescent="0.25">
      <c r="B2088" s="1">
        <f t="shared" si="432"/>
        <v>41535</v>
      </c>
      <c r="C2088">
        <f t="shared" si="429"/>
        <v>2013</v>
      </c>
      <c r="D2088">
        <f t="shared" si="430"/>
        <v>9</v>
      </c>
      <c r="E2088" t="str">
        <f t="shared" si="431"/>
        <v>13.09</v>
      </c>
      <c r="F2088" s="2">
        <f t="shared" si="433"/>
        <v>38</v>
      </c>
    </row>
    <row r="2089" spans="2:6" x14ac:dyDescent="0.25">
      <c r="B2089" s="1">
        <f t="shared" si="432"/>
        <v>41536</v>
      </c>
      <c r="C2089">
        <f t="shared" si="429"/>
        <v>2013</v>
      </c>
      <c r="D2089">
        <f t="shared" si="430"/>
        <v>9</v>
      </c>
      <c r="E2089" t="str">
        <f t="shared" si="431"/>
        <v>13.09</v>
      </c>
      <c r="F2089" s="2">
        <f t="shared" si="433"/>
        <v>38</v>
      </c>
    </row>
    <row r="2090" spans="2:6" x14ac:dyDescent="0.25">
      <c r="B2090" s="1">
        <f t="shared" si="432"/>
        <v>41537</v>
      </c>
      <c r="C2090">
        <f t="shared" si="429"/>
        <v>2013</v>
      </c>
      <c r="D2090">
        <f t="shared" si="430"/>
        <v>9</v>
      </c>
      <c r="E2090" t="str">
        <f t="shared" si="431"/>
        <v>13.09</v>
      </c>
      <c r="F2090" s="2">
        <f t="shared" si="433"/>
        <v>38</v>
      </c>
    </row>
    <row r="2091" spans="2:6" x14ac:dyDescent="0.25">
      <c r="B2091" s="1">
        <f t="shared" si="432"/>
        <v>41538</v>
      </c>
      <c r="C2091">
        <f t="shared" si="429"/>
        <v>2013</v>
      </c>
      <c r="D2091">
        <f t="shared" si="430"/>
        <v>9</v>
      </c>
      <c r="E2091" t="str">
        <f t="shared" si="431"/>
        <v>13.09</v>
      </c>
      <c r="F2091" s="2">
        <f t="shared" si="433"/>
        <v>38</v>
      </c>
    </row>
    <row r="2092" spans="2:6" x14ac:dyDescent="0.25">
      <c r="B2092" s="1">
        <f t="shared" si="432"/>
        <v>41539</v>
      </c>
      <c r="C2092">
        <f t="shared" si="429"/>
        <v>2013</v>
      </c>
      <c r="D2092">
        <f t="shared" si="430"/>
        <v>9</v>
      </c>
      <c r="E2092" t="str">
        <f t="shared" si="431"/>
        <v>13.09</v>
      </c>
      <c r="F2092" s="2">
        <f t="shared" si="433"/>
        <v>38</v>
      </c>
    </row>
    <row r="2093" spans="2:6" x14ac:dyDescent="0.25">
      <c r="B2093" s="1">
        <f t="shared" si="432"/>
        <v>41540</v>
      </c>
      <c r="C2093">
        <f t="shared" si="429"/>
        <v>2013</v>
      </c>
      <c r="D2093">
        <f t="shared" si="430"/>
        <v>9</v>
      </c>
      <c r="E2093" t="str">
        <f t="shared" si="431"/>
        <v>13.09</v>
      </c>
      <c r="F2093" s="2">
        <f>F2092+1</f>
        <v>39</v>
      </c>
    </row>
    <row r="2094" spans="2:6" x14ac:dyDescent="0.25">
      <c r="B2094" s="1">
        <f t="shared" si="432"/>
        <v>41541</v>
      </c>
      <c r="C2094">
        <f t="shared" si="429"/>
        <v>2013</v>
      </c>
      <c r="D2094">
        <f t="shared" si="430"/>
        <v>9</v>
      </c>
      <c r="E2094" t="str">
        <f t="shared" si="431"/>
        <v>13.09</v>
      </c>
      <c r="F2094" s="2">
        <f t="shared" ref="F2094:F2099" si="434">F2093</f>
        <v>39</v>
      </c>
    </row>
    <row r="2095" spans="2:6" x14ac:dyDescent="0.25">
      <c r="B2095" s="1">
        <f t="shared" si="432"/>
        <v>41542</v>
      </c>
      <c r="C2095">
        <f t="shared" si="429"/>
        <v>2013</v>
      </c>
      <c r="D2095">
        <f t="shared" si="430"/>
        <v>9</v>
      </c>
      <c r="E2095" t="str">
        <f t="shared" si="431"/>
        <v>13.09</v>
      </c>
      <c r="F2095" s="2">
        <f t="shared" si="434"/>
        <v>39</v>
      </c>
    </row>
    <row r="2096" spans="2:6" x14ac:dyDescent="0.25">
      <c r="B2096" s="1">
        <f t="shared" si="432"/>
        <v>41543</v>
      </c>
      <c r="C2096">
        <f t="shared" si="429"/>
        <v>2013</v>
      </c>
      <c r="D2096">
        <f t="shared" si="430"/>
        <v>9</v>
      </c>
      <c r="E2096" t="str">
        <f t="shared" si="431"/>
        <v>13.09</v>
      </c>
      <c r="F2096" s="2">
        <f t="shared" si="434"/>
        <v>39</v>
      </c>
    </row>
    <row r="2097" spans="2:6" x14ac:dyDescent="0.25">
      <c r="B2097" s="1">
        <f t="shared" si="432"/>
        <v>41544</v>
      </c>
      <c r="C2097">
        <f t="shared" si="429"/>
        <v>2013</v>
      </c>
      <c r="D2097">
        <f t="shared" si="430"/>
        <v>9</v>
      </c>
      <c r="E2097" t="str">
        <f t="shared" si="431"/>
        <v>13.09</v>
      </c>
      <c r="F2097" s="2">
        <f t="shared" si="434"/>
        <v>39</v>
      </c>
    </row>
    <row r="2098" spans="2:6" x14ac:dyDescent="0.25">
      <c r="B2098" s="1">
        <f t="shared" si="432"/>
        <v>41545</v>
      </c>
      <c r="C2098">
        <f t="shared" si="429"/>
        <v>2013</v>
      </c>
      <c r="D2098">
        <f t="shared" si="430"/>
        <v>9</v>
      </c>
      <c r="E2098" t="str">
        <f t="shared" si="431"/>
        <v>13.09</v>
      </c>
      <c r="F2098" s="2">
        <f t="shared" si="434"/>
        <v>39</v>
      </c>
    </row>
    <row r="2099" spans="2:6" x14ac:dyDescent="0.25">
      <c r="B2099" s="1">
        <f t="shared" si="432"/>
        <v>41546</v>
      </c>
      <c r="C2099">
        <f t="shared" si="429"/>
        <v>2013</v>
      </c>
      <c r="D2099">
        <f t="shared" si="430"/>
        <v>9</v>
      </c>
      <c r="E2099" t="str">
        <f t="shared" si="431"/>
        <v>13.09</v>
      </c>
      <c r="F2099" s="2">
        <f t="shared" si="434"/>
        <v>39</v>
      </c>
    </row>
    <row r="2100" spans="2:6" x14ac:dyDescent="0.25">
      <c r="B2100" s="1">
        <f t="shared" si="432"/>
        <v>41547</v>
      </c>
      <c r="C2100">
        <f t="shared" si="429"/>
        <v>2013</v>
      </c>
      <c r="D2100">
        <f t="shared" si="430"/>
        <v>9</v>
      </c>
      <c r="E2100" t="str">
        <f t="shared" si="431"/>
        <v>13.09</v>
      </c>
      <c r="F2100" s="2">
        <f>F2099+1</f>
        <v>40</v>
      </c>
    </row>
    <row r="2101" spans="2:6" x14ac:dyDescent="0.25">
      <c r="B2101" s="1">
        <f t="shared" si="432"/>
        <v>41548</v>
      </c>
      <c r="C2101">
        <f t="shared" si="429"/>
        <v>2013</v>
      </c>
      <c r="D2101">
        <f t="shared" si="430"/>
        <v>10</v>
      </c>
      <c r="E2101" t="str">
        <f t="shared" si="431"/>
        <v>13.10</v>
      </c>
      <c r="F2101" s="2">
        <f t="shared" ref="F2101:F2106" si="435">F2100</f>
        <v>40</v>
      </c>
    </row>
    <row r="2102" spans="2:6" x14ac:dyDescent="0.25">
      <c r="B2102" s="1">
        <f t="shared" si="432"/>
        <v>41549</v>
      </c>
      <c r="C2102">
        <f t="shared" si="429"/>
        <v>2013</v>
      </c>
      <c r="D2102">
        <f t="shared" si="430"/>
        <v>10</v>
      </c>
      <c r="E2102" t="str">
        <f t="shared" si="431"/>
        <v>13.10</v>
      </c>
      <c r="F2102" s="2">
        <f t="shared" si="435"/>
        <v>40</v>
      </c>
    </row>
    <row r="2103" spans="2:6" x14ac:dyDescent="0.25">
      <c r="B2103" s="1">
        <f t="shared" si="432"/>
        <v>41550</v>
      </c>
      <c r="C2103">
        <f t="shared" si="429"/>
        <v>2013</v>
      </c>
      <c r="D2103">
        <f t="shared" si="430"/>
        <v>10</v>
      </c>
      <c r="E2103" t="str">
        <f t="shared" si="431"/>
        <v>13.10</v>
      </c>
      <c r="F2103" s="2">
        <f t="shared" si="435"/>
        <v>40</v>
      </c>
    </row>
    <row r="2104" spans="2:6" x14ac:dyDescent="0.25">
      <c r="B2104" s="1">
        <f t="shared" si="432"/>
        <v>41551</v>
      </c>
      <c r="C2104">
        <f t="shared" si="429"/>
        <v>2013</v>
      </c>
      <c r="D2104">
        <f t="shared" si="430"/>
        <v>10</v>
      </c>
      <c r="E2104" t="str">
        <f t="shared" si="431"/>
        <v>13.10</v>
      </c>
      <c r="F2104" s="2">
        <f t="shared" si="435"/>
        <v>40</v>
      </c>
    </row>
    <row r="2105" spans="2:6" x14ac:dyDescent="0.25">
      <c r="B2105" s="1">
        <f t="shared" si="432"/>
        <v>41552</v>
      </c>
      <c r="C2105">
        <f t="shared" si="429"/>
        <v>2013</v>
      </c>
      <c r="D2105">
        <f t="shared" si="430"/>
        <v>10</v>
      </c>
      <c r="E2105" t="str">
        <f t="shared" si="431"/>
        <v>13.10</v>
      </c>
      <c r="F2105" s="2">
        <f t="shared" si="435"/>
        <v>40</v>
      </c>
    </row>
    <row r="2106" spans="2:6" x14ac:dyDescent="0.25">
      <c r="B2106" s="1">
        <f t="shared" si="432"/>
        <v>41553</v>
      </c>
      <c r="C2106">
        <f t="shared" si="429"/>
        <v>2013</v>
      </c>
      <c r="D2106">
        <f t="shared" si="430"/>
        <v>10</v>
      </c>
      <c r="E2106" t="str">
        <f t="shared" si="431"/>
        <v>13.10</v>
      </c>
      <c r="F2106" s="2">
        <f t="shared" si="435"/>
        <v>40</v>
      </c>
    </row>
    <row r="2107" spans="2:6" x14ac:dyDescent="0.25">
      <c r="B2107" s="1">
        <f t="shared" si="432"/>
        <v>41554</v>
      </c>
      <c r="C2107">
        <f t="shared" si="429"/>
        <v>2013</v>
      </c>
      <c r="D2107">
        <f t="shared" si="430"/>
        <v>10</v>
      </c>
      <c r="E2107" t="str">
        <f t="shared" si="431"/>
        <v>13.10</v>
      </c>
      <c r="F2107" s="2">
        <f>F2106+1</f>
        <v>41</v>
      </c>
    </row>
    <row r="2108" spans="2:6" x14ac:dyDescent="0.25">
      <c r="B2108" s="1">
        <f t="shared" si="432"/>
        <v>41555</v>
      </c>
      <c r="C2108">
        <f t="shared" si="429"/>
        <v>2013</v>
      </c>
      <c r="D2108">
        <f t="shared" si="430"/>
        <v>10</v>
      </c>
      <c r="E2108" t="str">
        <f t="shared" si="431"/>
        <v>13.10</v>
      </c>
      <c r="F2108" s="2">
        <f t="shared" ref="F2108:F2113" si="436">F2107</f>
        <v>41</v>
      </c>
    </row>
    <row r="2109" spans="2:6" x14ac:dyDescent="0.25">
      <c r="B2109" s="1">
        <f t="shared" si="432"/>
        <v>41556</v>
      </c>
      <c r="C2109">
        <f t="shared" si="429"/>
        <v>2013</v>
      </c>
      <c r="D2109">
        <f t="shared" si="430"/>
        <v>10</v>
      </c>
      <c r="E2109" t="str">
        <f t="shared" si="431"/>
        <v>13.10</v>
      </c>
      <c r="F2109" s="2">
        <f t="shared" si="436"/>
        <v>41</v>
      </c>
    </row>
    <row r="2110" spans="2:6" x14ac:dyDescent="0.25">
      <c r="B2110" s="1">
        <f t="shared" si="432"/>
        <v>41557</v>
      </c>
      <c r="C2110">
        <f t="shared" si="429"/>
        <v>2013</v>
      </c>
      <c r="D2110">
        <f t="shared" si="430"/>
        <v>10</v>
      </c>
      <c r="E2110" t="str">
        <f t="shared" si="431"/>
        <v>13.10</v>
      </c>
      <c r="F2110" s="2">
        <f t="shared" si="436"/>
        <v>41</v>
      </c>
    </row>
    <row r="2111" spans="2:6" x14ac:dyDescent="0.25">
      <c r="B2111" s="1">
        <f t="shared" si="432"/>
        <v>41558</v>
      </c>
      <c r="C2111">
        <f t="shared" si="429"/>
        <v>2013</v>
      </c>
      <c r="D2111">
        <f t="shared" si="430"/>
        <v>10</v>
      </c>
      <c r="E2111" t="str">
        <f t="shared" si="431"/>
        <v>13.10</v>
      </c>
      <c r="F2111" s="2">
        <f t="shared" si="436"/>
        <v>41</v>
      </c>
    </row>
    <row r="2112" spans="2:6" x14ac:dyDescent="0.25">
      <c r="B2112" s="1">
        <f t="shared" si="432"/>
        <v>41559</v>
      </c>
      <c r="C2112">
        <f t="shared" si="429"/>
        <v>2013</v>
      </c>
      <c r="D2112">
        <f t="shared" si="430"/>
        <v>10</v>
      </c>
      <c r="E2112" t="str">
        <f t="shared" si="431"/>
        <v>13.10</v>
      </c>
      <c r="F2112" s="2">
        <f t="shared" si="436"/>
        <v>41</v>
      </c>
    </row>
    <row r="2113" spans="2:6" x14ac:dyDescent="0.25">
      <c r="B2113" s="1">
        <f t="shared" si="432"/>
        <v>41560</v>
      </c>
      <c r="C2113">
        <f t="shared" si="429"/>
        <v>2013</v>
      </c>
      <c r="D2113">
        <f t="shared" si="430"/>
        <v>10</v>
      </c>
      <c r="E2113" t="str">
        <f t="shared" si="431"/>
        <v>13.10</v>
      </c>
      <c r="F2113" s="2">
        <f t="shared" si="436"/>
        <v>41</v>
      </c>
    </row>
    <row r="2114" spans="2:6" x14ac:dyDescent="0.25">
      <c r="B2114" s="1">
        <f t="shared" si="432"/>
        <v>41561</v>
      </c>
      <c r="C2114">
        <f t="shared" si="429"/>
        <v>2013</v>
      </c>
      <c r="D2114">
        <f t="shared" si="430"/>
        <v>10</v>
      </c>
      <c r="E2114" t="str">
        <f t="shared" si="431"/>
        <v>13.10</v>
      </c>
      <c r="F2114" s="2">
        <f>F2113+1</f>
        <v>42</v>
      </c>
    </row>
    <row r="2115" spans="2:6" x14ac:dyDescent="0.25">
      <c r="B2115" s="1">
        <f t="shared" si="432"/>
        <v>41562</v>
      </c>
      <c r="C2115">
        <f t="shared" si="429"/>
        <v>2013</v>
      </c>
      <c r="D2115">
        <f t="shared" si="430"/>
        <v>10</v>
      </c>
      <c r="E2115" t="str">
        <f t="shared" si="431"/>
        <v>13.10</v>
      </c>
      <c r="F2115" s="2">
        <f t="shared" ref="F2115:F2120" si="437">F2114</f>
        <v>42</v>
      </c>
    </row>
    <row r="2116" spans="2:6" x14ac:dyDescent="0.25">
      <c r="B2116" s="1">
        <f t="shared" si="432"/>
        <v>41563</v>
      </c>
      <c r="C2116">
        <f t="shared" si="429"/>
        <v>2013</v>
      </c>
      <c r="D2116">
        <f t="shared" si="430"/>
        <v>10</v>
      </c>
      <c r="E2116" t="str">
        <f t="shared" si="431"/>
        <v>13.10</v>
      </c>
      <c r="F2116" s="2">
        <f t="shared" si="437"/>
        <v>42</v>
      </c>
    </row>
    <row r="2117" spans="2:6" x14ac:dyDescent="0.25">
      <c r="B2117" s="1">
        <f t="shared" si="432"/>
        <v>41564</v>
      </c>
      <c r="C2117">
        <f t="shared" si="429"/>
        <v>2013</v>
      </c>
      <c r="D2117">
        <f t="shared" si="430"/>
        <v>10</v>
      </c>
      <c r="E2117" t="str">
        <f t="shared" si="431"/>
        <v>13.10</v>
      </c>
      <c r="F2117" s="2">
        <f t="shared" si="437"/>
        <v>42</v>
      </c>
    </row>
    <row r="2118" spans="2:6" x14ac:dyDescent="0.25">
      <c r="B2118" s="1">
        <f t="shared" si="432"/>
        <v>41565</v>
      </c>
      <c r="C2118">
        <f t="shared" si="429"/>
        <v>2013</v>
      </c>
      <c r="D2118">
        <f t="shared" si="430"/>
        <v>10</v>
      </c>
      <c r="E2118" t="str">
        <f t="shared" si="431"/>
        <v>13.10</v>
      </c>
      <c r="F2118" s="2">
        <f t="shared" si="437"/>
        <v>42</v>
      </c>
    </row>
    <row r="2119" spans="2:6" x14ac:dyDescent="0.25">
      <c r="B2119" s="1">
        <f t="shared" si="432"/>
        <v>41566</v>
      </c>
      <c r="C2119">
        <f t="shared" si="429"/>
        <v>2013</v>
      </c>
      <c r="D2119">
        <f t="shared" si="430"/>
        <v>10</v>
      </c>
      <c r="E2119" t="str">
        <f t="shared" si="431"/>
        <v>13.10</v>
      </c>
      <c r="F2119" s="2">
        <f t="shared" si="437"/>
        <v>42</v>
      </c>
    </row>
    <row r="2120" spans="2:6" x14ac:dyDescent="0.25">
      <c r="B2120" s="1">
        <f t="shared" si="432"/>
        <v>41567</v>
      </c>
      <c r="C2120">
        <f t="shared" si="429"/>
        <v>2013</v>
      </c>
      <c r="D2120">
        <f t="shared" si="430"/>
        <v>10</v>
      </c>
      <c r="E2120" t="str">
        <f t="shared" si="431"/>
        <v>13.10</v>
      </c>
      <c r="F2120" s="2">
        <f t="shared" si="437"/>
        <v>42</v>
      </c>
    </row>
    <row r="2121" spans="2:6" x14ac:dyDescent="0.25">
      <c r="B2121" s="1">
        <f t="shared" si="432"/>
        <v>41568</v>
      </c>
      <c r="C2121">
        <f t="shared" si="429"/>
        <v>2013</v>
      </c>
      <c r="D2121">
        <f t="shared" si="430"/>
        <v>10</v>
      </c>
      <c r="E2121" t="str">
        <f t="shared" si="431"/>
        <v>13.10</v>
      </c>
      <c r="F2121" s="2">
        <f>F2120+1</f>
        <v>43</v>
      </c>
    </row>
    <row r="2122" spans="2:6" x14ac:dyDescent="0.25">
      <c r="B2122" s="1">
        <f t="shared" si="432"/>
        <v>41569</v>
      </c>
      <c r="C2122">
        <f t="shared" si="429"/>
        <v>2013</v>
      </c>
      <c r="D2122">
        <f t="shared" si="430"/>
        <v>10</v>
      </c>
      <c r="E2122" t="str">
        <f t="shared" si="431"/>
        <v>13.10</v>
      </c>
      <c r="F2122" s="2">
        <f t="shared" ref="F2122:F2127" si="438">F2121</f>
        <v>43</v>
      </c>
    </row>
    <row r="2123" spans="2:6" x14ac:dyDescent="0.25">
      <c r="B2123" s="1">
        <f t="shared" si="432"/>
        <v>41570</v>
      </c>
      <c r="C2123">
        <f t="shared" si="429"/>
        <v>2013</v>
      </c>
      <c r="D2123">
        <f t="shared" si="430"/>
        <v>10</v>
      </c>
      <c r="E2123" t="str">
        <f t="shared" si="431"/>
        <v>13.10</v>
      </c>
      <c r="F2123" s="2">
        <f t="shared" si="438"/>
        <v>43</v>
      </c>
    </row>
    <row r="2124" spans="2:6" x14ac:dyDescent="0.25">
      <c r="B2124" s="1">
        <f t="shared" si="432"/>
        <v>41571</v>
      </c>
      <c r="C2124">
        <f t="shared" si="429"/>
        <v>2013</v>
      </c>
      <c r="D2124">
        <f t="shared" si="430"/>
        <v>10</v>
      </c>
      <c r="E2124" t="str">
        <f t="shared" si="431"/>
        <v>13.10</v>
      </c>
      <c r="F2124" s="2">
        <f t="shared" si="438"/>
        <v>43</v>
      </c>
    </row>
    <row r="2125" spans="2:6" x14ac:dyDescent="0.25">
      <c r="B2125" s="1">
        <f t="shared" si="432"/>
        <v>41572</v>
      </c>
      <c r="C2125">
        <f t="shared" si="429"/>
        <v>2013</v>
      </c>
      <c r="D2125">
        <f t="shared" si="430"/>
        <v>10</v>
      </c>
      <c r="E2125" t="str">
        <f t="shared" si="431"/>
        <v>13.10</v>
      </c>
      <c r="F2125" s="2">
        <f t="shared" si="438"/>
        <v>43</v>
      </c>
    </row>
    <row r="2126" spans="2:6" x14ac:dyDescent="0.25">
      <c r="B2126" s="1">
        <f t="shared" si="432"/>
        <v>41573</v>
      </c>
      <c r="C2126">
        <f t="shared" si="429"/>
        <v>2013</v>
      </c>
      <c r="D2126">
        <f t="shared" si="430"/>
        <v>10</v>
      </c>
      <c r="E2126" t="str">
        <f t="shared" si="431"/>
        <v>13.10</v>
      </c>
      <c r="F2126" s="2">
        <f t="shared" si="438"/>
        <v>43</v>
      </c>
    </row>
    <row r="2127" spans="2:6" x14ac:dyDescent="0.25">
      <c r="B2127" s="1">
        <f t="shared" si="432"/>
        <v>41574</v>
      </c>
      <c r="C2127">
        <f t="shared" si="429"/>
        <v>2013</v>
      </c>
      <c r="D2127">
        <f t="shared" si="430"/>
        <v>10</v>
      </c>
      <c r="E2127" t="str">
        <f t="shared" si="431"/>
        <v>13.10</v>
      </c>
      <c r="F2127" s="2">
        <f t="shared" si="438"/>
        <v>43</v>
      </c>
    </row>
    <row r="2128" spans="2:6" x14ac:dyDescent="0.25">
      <c r="B2128" s="1">
        <f t="shared" si="432"/>
        <v>41575</v>
      </c>
      <c r="C2128">
        <f t="shared" si="429"/>
        <v>2013</v>
      </c>
      <c r="D2128">
        <f t="shared" si="430"/>
        <v>10</v>
      </c>
      <c r="E2128" t="str">
        <f t="shared" si="431"/>
        <v>13.10</v>
      </c>
      <c r="F2128" s="2">
        <f>F2127+1</f>
        <v>44</v>
      </c>
    </row>
    <row r="2129" spans="2:6" x14ac:dyDescent="0.25">
      <c r="B2129" s="1">
        <f t="shared" si="432"/>
        <v>41576</v>
      </c>
      <c r="C2129">
        <f t="shared" si="429"/>
        <v>2013</v>
      </c>
      <c r="D2129">
        <f t="shared" si="430"/>
        <v>10</v>
      </c>
      <c r="E2129" t="str">
        <f t="shared" si="431"/>
        <v>13.10</v>
      </c>
      <c r="F2129" s="2">
        <f t="shared" ref="F2129:F2134" si="439">F2128</f>
        <v>44</v>
      </c>
    </row>
    <row r="2130" spans="2:6" x14ac:dyDescent="0.25">
      <c r="B2130" s="1">
        <f t="shared" si="432"/>
        <v>41577</v>
      </c>
      <c r="C2130">
        <f t="shared" si="429"/>
        <v>2013</v>
      </c>
      <c r="D2130">
        <f t="shared" si="430"/>
        <v>10</v>
      </c>
      <c r="E2130" t="str">
        <f t="shared" si="431"/>
        <v>13.10</v>
      </c>
      <c r="F2130" s="2">
        <f t="shared" si="439"/>
        <v>44</v>
      </c>
    </row>
    <row r="2131" spans="2:6" x14ac:dyDescent="0.25">
      <c r="B2131" s="1">
        <f t="shared" si="432"/>
        <v>41578</v>
      </c>
      <c r="C2131">
        <f t="shared" si="429"/>
        <v>2013</v>
      </c>
      <c r="D2131">
        <f t="shared" si="430"/>
        <v>10</v>
      </c>
      <c r="E2131" t="str">
        <f t="shared" si="431"/>
        <v>13.10</v>
      </c>
      <c r="F2131" s="2">
        <f t="shared" si="439"/>
        <v>44</v>
      </c>
    </row>
    <row r="2132" spans="2:6" x14ac:dyDescent="0.25">
      <c r="B2132" s="1">
        <f t="shared" si="432"/>
        <v>41579</v>
      </c>
      <c r="C2132">
        <f t="shared" si="429"/>
        <v>2013</v>
      </c>
      <c r="D2132">
        <f t="shared" si="430"/>
        <v>11</v>
      </c>
      <c r="E2132" t="str">
        <f t="shared" si="431"/>
        <v>13.11</v>
      </c>
      <c r="F2132" s="2">
        <f t="shared" si="439"/>
        <v>44</v>
      </c>
    </row>
    <row r="2133" spans="2:6" x14ac:dyDescent="0.25">
      <c r="B2133" s="1">
        <f t="shared" si="432"/>
        <v>41580</v>
      </c>
      <c r="C2133">
        <f t="shared" si="429"/>
        <v>2013</v>
      </c>
      <c r="D2133">
        <f t="shared" si="430"/>
        <v>11</v>
      </c>
      <c r="E2133" t="str">
        <f t="shared" si="431"/>
        <v>13.11</v>
      </c>
      <c r="F2133" s="2">
        <f t="shared" si="439"/>
        <v>44</v>
      </c>
    </row>
    <row r="2134" spans="2:6" x14ac:dyDescent="0.25">
      <c r="B2134" s="1">
        <f t="shared" si="432"/>
        <v>41581</v>
      </c>
      <c r="C2134">
        <f t="shared" si="429"/>
        <v>2013</v>
      </c>
      <c r="D2134">
        <f t="shared" si="430"/>
        <v>11</v>
      </c>
      <c r="E2134" t="str">
        <f t="shared" si="431"/>
        <v>13.11</v>
      </c>
      <c r="F2134" s="2">
        <f t="shared" si="439"/>
        <v>44</v>
      </c>
    </row>
    <row r="2135" spans="2:6" x14ac:dyDescent="0.25">
      <c r="B2135" s="1">
        <f t="shared" si="432"/>
        <v>41582</v>
      </c>
      <c r="C2135">
        <f t="shared" si="429"/>
        <v>2013</v>
      </c>
      <c r="D2135">
        <f t="shared" si="430"/>
        <v>11</v>
      </c>
      <c r="E2135" t="str">
        <f t="shared" si="431"/>
        <v>13.11</v>
      </c>
      <c r="F2135" s="2">
        <f>F2134+1</f>
        <v>45</v>
      </c>
    </row>
    <row r="2136" spans="2:6" x14ac:dyDescent="0.25">
      <c r="B2136" s="1">
        <f t="shared" si="432"/>
        <v>41583</v>
      </c>
      <c r="C2136">
        <f t="shared" si="429"/>
        <v>2013</v>
      </c>
      <c r="D2136">
        <f t="shared" si="430"/>
        <v>11</v>
      </c>
      <c r="E2136" t="str">
        <f t="shared" si="431"/>
        <v>13.11</v>
      </c>
      <c r="F2136" s="2">
        <f t="shared" ref="F2136:F2141" si="440">F2135</f>
        <v>45</v>
      </c>
    </row>
    <row r="2137" spans="2:6" x14ac:dyDescent="0.25">
      <c r="B2137" s="1">
        <f t="shared" si="432"/>
        <v>41584</v>
      </c>
      <c r="C2137">
        <f t="shared" si="429"/>
        <v>2013</v>
      </c>
      <c r="D2137">
        <f t="shared" si="430"/>
        <v>11</v>
      </c>
      <c r="E2137" t="str">
        <f t="shared" si="431"/>
        <v>13.11</v>
      </c>
      <c r="F2137" s="2">
        <f t="shared" si="440"/>
        <v>45</v>
      </c>
    </row>
    <row r="2138" spans="2:6" x14ac:dyDescent="0.25">
      <c r="B2138" s="1">
        <f t="shared" si="432"/>
        <v>41585</v>
      </c>
      <c r="C2138">
        <f t="shared" si="429"/>
        <v>2013</v>
      </c>
      <c r="D2138">
        <f t="shared" si="430"/>
        <v>11</v>
      </c>
      <c r="E2138" t="str">
        <f t="shared" si="431"/>
        <v>13.11</v>
      </c>
      <c r="F2138" s="2">
        <f t="shared" si="440"/>
        <v>45</v>
      </c>
    </row>
    <row r="2139" spans="2:6" x14ac:dyDescent="0.25">
      <c r="B2139" s="1">
        <f t="shared" si="432"/>
        <v>41586</v>
      </c>
      <c r="C2139">
        <f t="shared" si="429"/>
        <v>2013</v>
      </c>
      <c r="D2139">
        <f t="shared" si="430"/>
        <v>11</v>
      </c>
      <c r="E2139" t="str">
        <f t="shared" si="431"/>
        <v>13.11</v>
      </c>
      <c r="F2139" s="2">
        <f t="shared" si="440"/>
        <v>45</v>
      </c>
    </row>
    <row r="2140" spans="2:6" x14ac:dyDescent="0.25">
      <c r="B2140" s="1">
        <f t="shared" si="432"/>
        <v>41587</v>
      </c>
      <c r="C2140">
        <f t="shared" si="429"/>
        <v>2013</v>
      </c>
      <c r="D2140">
        <f t="shared" si="430"/>
        <v>11</v>
      </c>
      <c r="E2140" t="str">
        <f t="shared" si="431"/>
        <v>13.11</v>
      </c>
      <c r="F2140" s="2">
        <f t="shared" si="440"/>
        <v>45</v>
      </c>
    </row>
    <row r="2141" spans="2:6" x14ac:dyDescent="0.25">
      <c r="B2141" s="1">
        <f t="shared" si="432"/>
        <v>41588</v>
      </c>
      <c r="C2141">
        <f t="shared" si="429"/>
        <v>2013</v>
      </c>
      <c r="D2141">
        <f t="shared" si="430"/>
        <v>11</v>
      </c>
      <c r="E2141" t="str">
        <f t="shared" si="431"/>
        <v>13.11</v>
      </c>
      <c r="F2141" s="2">
        <f t="shared" si="440"/>
        <v>45</v>
      </c>
    </row>
    <row r="2142" spans="2:6" x14ac:dyDescent="0.25">
      <c r="B2142" s="1">
        <f t="shared" si="432"/>
        <v>41589</v>
      </c>
      <c r="C2142">
        <f t="shared" si="429"/>
        <v>2013</v>
      </c>
      <c r="D2142">
        <f t="shared" si="430"/>
        <v>11</v>
      </c>
      <c r="E2142" t="str">
        <f t="shared" si="431"/>
        <v>13.11</v>
      </c>
      <c r="F2142" s="2">
        <f>F2141+1</f>
        <v>46</v>
      </c>
    </row>
    <row r="2143" spans="2:6" x14ac:dyDescent="0.25">
      <c r="B2143" s="1">
        <f t="shared" si="432"/>
        <v>41590</v>
      </c>
      <c r="C2143">
        <f t="shared" si="429"/>
        <v>2013</v>
      </c>
      <c r="D2143">
        <f t="shared" si="430"/>
        <v>11</v>
      </c>
      <c r="E2143" t="str">
        <f t="shared" si="431"/>
        <v>13.11</v>
      </c>
      <c r="F2143" s="2">
        <f t="shared" ref="F2143:F2148" si="441">F2142</f>
        <v>46</v>
      </c>
    </row>
    <row r="2144" spans="2:6" x14ac:dyDescent="0.25">
      <c r="B2144" s="1">
        <f t="shared" si="432"/>
        <v>41591</v>
      </c>
      <c r="C2144">
        <f t="shared" si="429"/>
        <v>2013</v>
      </c>
      <c r="D2144">
        <f t="shared" si="430"/>
        <v>11</v>
      </c>
      <c r="E2144" t="str">
        <f t="shared" si="431"/>
        <v>13.11</v>
      </c>
      <c r="F2144" s="2">
        <f t="shared" si="441"/>
        <v>46</v>
      </c>
    </row>
    <row r="2145" spans="2:6" x14ac:dyDescent="0.25">
      <c r="B2145" s="1">
        <f t="shared" si="432"/>
        <v>41592</v>
      </c>
      <c r="C2145">
        <f t="shared" si="429"/>
        <v>2013</v>
      </c>
      <c r="D2145">
        <f t="shared" si="430"/>
        <v>11</v>
      </c>
      <c r="E2145" t="str">
        <f t="shared" si="431"/>
        <v>13.11</v>
      </c>
      <c r="F2145" s="2">
        <f t="shared" si="441"/>
        <v>46</v>
      </c>
    </row>
    <row r="2146" spans="2:6" x14ac:dyDescent="0.25">
      <c r="B2146" s="1">
        <f t="shared" si="432"/>
        <v>41593</v>
      </c>
      <c r="C2146">
        <f t="shared" si="429"/>
        <v>2013</v>
      </c>
      <c r="D2146">
        <f t="shared" si="430"/>
        <v>11</v>
      </c>
      <c r="E2146" t="str">
        <f t="shared" si="431"/>
        <v>13.11</v>
      </c>
      <c r="F2146" s="2">
        <f t="shared" si="441"/>
        <v>46</v>
      </c>
    </row>
    <row r="2147" spans="2:6" x14ac:dyDescent="0.25">
      <c r="B2147" s="1">
        <f t="shared" si="432"/>
        <v>41594</v>
      </c>
      <c r="C2147">
        <f t="shared" si="429"/>
        <v>2013</v>
      </c>
      <c r="D2147">
        <f t="shared" si="430"/>
        <v>11</v>
      </c>
      <c r="E2147" t="str">
        <f t="shared" si="431"/>
        <v>13.11</v>
      </c>
      <c r="F2147" s="2">
        <f t="shared" si="441"/>
        <v>46</v>
      </c>
    </row>
    <row r="2148" spans="2:6" x14ac:dyDescent="0.25">
      <c r="B2148" s="1">
        <f t="shared" si="432"/>
        <v>41595</v>
      </c>
      <c r="C2148">
        <f t="shared" ref="C2148:C2191" si="442">YEAR(B2148)</f>
        <v>2013</v>
      </c>
      <c r="D2148">
        <f t="shared" ref="D2148:D2191" si="443">MONTH(B2148)</f>
        <v>11</v>
      </c>
      <c r="E2148" t="str">
        <f t="shared" ref="E2148:E2191" si="444">RIGHT(C2148,2)&amp;"."&amp;IF(LEN(D2148)=1,"0"&amp;D2148,D2148)</f>
        <v>13.11</v>
      </c>
      <c r="F2148" s="2">
        <f t="shared" si="441"/>
        <v>46</v>
      </c>
    </row>
    <row r="2149" spans="2:6" x14ac:dyDescent="0.25">
      <c r="B2149" s="1">
        <f t="shared" si="432"/>
        <v>41596</v>
      </c>
      <c r="C2149">
        <f t="shared" si="442"/>
        <v>2013</v>
      </c>
      <c r="D2149">
        <f t="shared" si="443"/>
        <v>11</v>
      </c>
      <c r="E2149" t="str">
        <f t="shared" si="444"/>
        <v>13.11</v>
      </c>
      <c r="F2149" s="2">
        <f>F2148+1</f>
        <v>47</v>
      </c>
    </row>
    <row r="2150" spans="2:6" x14ac:dyDescent="0.25">
      <c r="B2150" s="1">
        <f t="shared" ref="B2150:B2192" si="445">B2149+1</f>
        <v>41597</v>
      </c>
      <c r="C2150">
        <f t="shared" si="442"/>
        <v>2013</v>
      </c>
      <c r="D2150">
        <f t="shared" si="443"/>
        <v>11</v>
      </c>
      <c r="E2150" t="str">
        <f t="shared" si="444"/>
        <v>13.11</v>
      </c>
      <c r="F2150" s="2">
        <f t="shared" ref="F2150:F2155" si="446">F2149</f>
        <v>47</v>
      </c>
    </row>
    <row r="2151" spans="2:6" x14ac:dyDescent="0.25">
      <c r="B2151" s="1">
        <f t="shared" si="445"/>
        <v>41598</v>
      </c>
      <c r="C2151">
        <f t="shared" si="442"/>
        <v>2013</v>
      </c>
      <c r="D2151">
        <f t="shared" si="443"/>
        <v>11</v>
      </c>
      <c r="E2151" t="str">
        <f t="shared" si="444"/>
        <v>13.11</v>
      </c>
      <c r="F2151" s="2">
        <f t="shared" si="446"/>
        <v>47</v>
      </c>
    </row>
    <row r="2152" spans="2:6" x14ac:dyDescent="0.25">
      <c r="B2152" s="1">
        <f t="shared" si="445"/>
        <v>41599</v>
      </c>
      <c r="C2152">
        <f t="shared" si="442"/>
        <v>2013</v>
      </c>
      <c r="D2152">
        <f t="shared" si="443"/>
        <v>11</v>
      </c>
      <c r="E2152" t="str">
        <f t="shared" si="444"/>
        <v>13.11</v>
      </c>
      <c r="F2152" s="2">
        <f t="shared" si="446"/>
        <v>47</v>
      </c>
    </row>
    <row r="2153" spans="2:6" x14ac:dyDescent="0.25">
      <c r="B2153" s="1">
        <f t="shared" si="445"/>
        <v>41600</v>
      </c>
      <c r="C2153">
        <f t="shared" si="442"/>
        <v>2013</v>
      </c>
      <c r="D2153">
        <f t="shared" si="443"/>
        <v>11</v>
      </c>
      <c r="E2153" t="str">
        <f t="shared" si="444"/>
        <v>13.11</v>
      </c>
      <c r="F2153" s="2">
        <f t="shared" si="446"/>
        <v>47</v>
      </c>
    </row>
    <row r="2154" spans="2:6" x14ac:dyDescent="0.25">
      <c r="B2154" s="1">
        <f t="shared" si="445"/>
        <v>41601</v>
      </c>
      <c r="C2154">
        <f t="shared" si="442"/>
        <v>2013</v>
      </c>
      <c r="D2154">
        <f t="shared" si="443"/>
        <v>11</v>
      </c>
      <c r="E2154" t="str">
        <f t="shared" si="444"/>
        <v>13.11</v>
      </c>
      <c r="F2154" s="2">
        <f t="shared" si="446"/>
        <v>47</v>
      </c>
    </row>
    <row r="2155" spans="2:6" x14ac:dyDescent="0.25">
      <c r="B2155" s="1">
        <f t="shared" si="445"/>
        <v>41602</v>
      </c>
      <c r="C2155">
        <f t="shared" si="442"/>
        <v>2013</v>
      </c>
      <c r="D2155">
        <f t="shared" si="443"/>
        <v>11</v>
      </c>
      <c r="E2155" t="str">
        <f t="shared" si="444"/>
        <v>13.11</v>
      </c>
      <c r="F2155" s="2">
        <f t="shared" si="446"/>
        <v>47</v>
      </c>
    </row>
    <row r="2156" spans="2:6" x14ac:dyDescent="0.25">
      <c r="B2156" s="1">
        <f t="shared" si="445"/>
        <v>41603</v>
      </c>
      <c r="C2156">
        <f t="shared" si="442"/>
        <v>2013</v>
      </c>
      <c r="D2156">
        <f t="shared" si="443"/>
        <v>11</v>
      </c>
      <c r="E2156" t="str">
        <f t="shared" si="444"/>
        <v>13.11</v>
      </c>
      <c r="F2156" s="2">
        <f>F2155+1</f>
        <v>48</v>
      </c>
    </row>
    <row r="2157" spans="2:6" x14ac:dyDescent="0.25">
      <c r="B2157" s="1">
        <f t="shared" si="445"/>
        <v>41604</v>
      </c>
      <c r="C2157">
        <f t="shared" si="442"/>
        <v>2013</v>
      </c>
      <c r="D2157">
        <f t="shared" si="443"/>
        <v>11</v>
      </c>
      <c r="E2157" t="str">
        <f t="shared" si="444"/>
        <v>13.11</v>
      </c>
      <c r="F2157" s="2">
        <f t="shared" ref="F2157:F2162" si="447">F2156</f>
        <v>48</v>
      </c>
    </row>
    <row r="2158" spans="2:6" x14ac:dyDescent="0.25">
      <c r="B2158" s="1">
        <f t="shared" si="445"/>
        <v>41605</v>
      </c>
      <c r="C2158">
        <f t="shared" si="442"/>
        <v>2013</v>
      </c>
      <c r="D2158">
        <f t="shared" si="443"/>
        <v>11</v>
      </c>
      <c r="E2158" t="str">
        <f t="shared" si="444"/>
        <v>13.11</v>
      </c>
      <c r="F2158" s="2">
        <f t="shared" si="447"/>
        <v>48</v>
      </c>
    </row>
    <row r="2159" spans="2:6" x14ac:dyDescent="0.25">
      <c r="B2159" s="1">
        <f t="shared" si="445"/>
        <v>41606</v>
      </c>
      <c r="C2159">
        <f t="shared" si="442"/>
        <v>2013</v>
      </c>
      <c r="D2159">
        <f t="shared" si="443"/>
        <v>11</v>
      </c>
      <c r="E2159" t="str">
        <f t="shared" si="444"/>
        <v>13.11</v>
      </c>
      <c r="F2159" s="2">
        <f t="shared" si="447"/>
        <v>48</v>
      </c>
    </row>
    <row r="2160" spans="2:6" x14ac:dyDescent="0.25">
      <c r="B2160" s="1">
        <f t="shared" si="445"/>
        <v>41607</v>
      </c>
      <c r="C2160">
        <f t="shared" si="442"/>
        <v>2013</v>
      </c>
      <c r="D2160">
        <f t="shared" si="443"/>
        <v>11</v>
      </c>
      <c r="E2160" t="str">
        <f t="shared" si="444"/>
        <v>13.11</v>
      </c>
      <c r="F2160" s="2">
        <f t="shared" si="447"/>
        <v>48</v>
      </c>
    </row>
    <row r="2161" spans="2:6" x14ac:dyDescent="0.25">
      <c r="B2161" s="1">
        <f t="shared" si="445"/>
        <v>41608</v>
      </c>
      <c r="C2161">
        <f t="shared" si="442"/>
        <v>2013</v>
      </c>
      <c r="D2161">
        <f t="shared" si="443"/>
        <v>11</v>
      </c>
      <c r="E2161" t="str">
        <f t="shared" si="444"/>
        <v>13.11</v>
      </c>
      <c r="F2161" s="2">
        <f t="shared" si="447"/>
        <v>48</v>
      </c>
    </row>
    <row r="2162" spans="2:6" x14ac:dyDescent="0.25">
      <c r="B2162" s="1">
        <f t="shared" si="445"/>
        <v>41609</v>
      </c>
      <c r="C2162">
        <f t="shared" si="442"/>
        <v>2013</v>
      </c>
      <c r="D2162">
        <f t="shared" si="443"/>
        <v>12</v>
      </c>
      <c r="E2162" t="str">
        <f t="shared" si="444"/>
        <v>13.12</v>
      </c>
      <c r="F2162" s="2">
        <f t="shared" si="447"/>
        <v>48</v>
      </c>
    </row>
    <row r="2163" spans="2:6" x14ac:dyDescent="0.25">
      <c r="B2163" s="1">
        <f t="shared" si="445"/>
        <v>41610</v>
      </c>
      <c r="C2163">
        <f t="shared" si="442"/>
        <v>2013</v>
      </c>
      <c r="D2163">
        <f t="shared" si="443"/>
        <v>12</v>
      </c>
      <c r="E2163" t="str">
        <f t="shared" si="444"/>
        <v>13.12</v>
      </c>
      <c r="F2163" s="2">
        <f>F2162+1</f>
        <v>49</v>
      </c>
    </row>
    <row r="2164" spans="2:6" x14ac:dyDescent="0.25">
      <c r="B2164" s="1">
        <f t="shared" si="445"/>
        <v>41611</v>
      </c>
      <c r="C2164">
        <f t="shared" si="442"/>
        <v>2013</v>
      </c>
      <c r="D2164">
        <f t="shared" si="443"/>
        <v>12</v>
      </c>
      <c r="E2164" t="str">
        <f t="shared" si="444"/>
        <v>13.12</v>
      </c>
      <c r="F2164" s="2">
        <f t="shared" ref="F2164:F2169" si="448">F2163</f>
        <v>49</v>
      </c>
    </row>
    <row r="2165" spans="2:6" x14ac:dyDescent="0.25">
      <c r="B2165" s="1">
        <f t="shared" si="445"/>
        <v>41612</v>
      </c>
      <c r="C2165">
        <f t="shared" si="442"/>
        <v>2013</v>
      </c>
      <c r="D2165">
        <f t="shared" si="443"/>
        <v>12</v>
      </c>
      <c r="E2165" t="str">
        <f t="shared" si="444"/>
        <v>13.12</v>
      </c>
      <c r="F2165" s="2">
        <f t="shared" si="448"/>
        <v>49</v>
      </c>
    </row>
    <row r="2166" spans="2:6" x14ac:dyDescent="0.25">
      <c r="B2166" s="1">
        <f t="shared" si="445"/>
        <v>41613</v>
      </c>
      <c r="C2166">
        <f t="shared" si="442"/>
        <v>2013</v>
      </c>
      <c r="D2166">
        <f t="shared" si="443"/>
        <v>12</v>
      </c>
      <c r="E2166" t="str">
        <f t="shared" si="444"/>
        <v>13.12</v>
      </c>
      <c r="F2166" s="2">
        <f t="shared" si="448"/>
        <v>49</v>
      </c>
    </row>
    <row r="2167" spans="2:6" x14ac:dyDescent="0.25">
      <c r="B2167" s="1">
        <f t="shared" si="445"/>
        <v>41614</v>
      </c>
      <c r="C2167">
        <f t="shared" si="442"/>
        <v>2013</v>
      </c>
      <c r="D2167">
        <f t="shared" si="443"/>
        <v>12</v>
      </c>
      <c r="E2167" t="str">
        <f t="shared" si="444"/>
        <v>13.12</v>
      </c>
      <c r="F2167" s="2">
        <f t="shared" si="448"/>
        <v>49</v>
      </c>
    </row>
    <row r="2168" spans="2:6" x14ac:dyDescent="0.25">
      <c r="B2168" s="1">
        <f t="shared" si="445"/>
        <v>41615</v>
      </c>
      <c r="C2168">
        <f t="shared" si="442"/>
        <v>2013</v>
      </c>
      <c r="D2168">
        <f t="shared" si="443"/>
        <v>12</v>
      </c>
      <c r="E2168" t="str">
        <f t="shared" si="444"/>
        <v>13.12</v>
      </c>
      <c r="F2168" s="2">
        <f t="shared" si="448"/>
        <v>49</v>
      </c>
    </row>
    <row r="2169" spans="2:6" x14ac:dyDescent="0.25">
      <c r="B2169" s="1">
        <f t="shared" si="445"/>
        <v>41616</v>
      </c>
      <c r="C2169">
        <f t="shared" si="442"/>
        <v>2013</v>
      </c>
      <c r="D2169">
        <f t="shared" si="443"/>
        <v>12</v>
      </c>
      <c r="E2169" t="str">
        <f t="shared" si="444"/>
        <v>13.12</v>
      </c>
      <c r="F2169" s="2">
        <f t="shared" si="448"/>
        <v>49</v>
      </c>
    </row>
    <row r="2170" spans="2:6" x14ac:dyDescent="0.25">
      <c r="B2170" s="1">
        <f t="shared" si="445"/>
        <v>41617</v>
      </c>
      <c r="C2170">
        <f t="shared" si="442"/>
        <v>2013</v>
      </c>
      <c r="D2170">
        <f t="shared" si="443"/>
        <v>12</v>
      </c>
      <c r="E2170" t="str">
        <f t="shared" si="444"/>
        <v>13.12</v>
      </c>
      <c r="F2170" s="2">
        <f>F2169+1</f>
        <v>50</v>
      </c>
    </row>
    <row r="2171" spans="2:6" x14ac:dyDescent="0.25">
      <c r="B2171" s="1">
        <f t="shared" si="445"/>
        <v>41618</v>
      </c>
      <c r="C2171">
        <f t="shared" si="442"/>
        <v>2013</v>
      </c>
      <c r="D2171">
        <f t="shared" si="443"/>
        <v>12</v>
      </c>
      <c r="E2171" t="str">
        <f t="shared" si="444"/>
        <v>13.12</v>
      </c>
      <c r="F2171" s="2">
        <f t="shared" ref="F2171:F2176" si="449">F2170</f>
        <v>50</v>
      </c>
    </row>
    <row r="2172" spans="2:6" x14ac:dyDescent="0.25">
      <c r="B2172" s="1">
        <f t="shared" si="445"/>
        <v>41619</v>
      </c>
      <c r="C2172">
        <f t="shared" si="442"/>
        <v>2013</v>
      </c>
      <c r="D2172">
        <f t="shared" si="443"/>
        <v>12</v>
      </c>
      <c r="E2172" t="str">
        <f t="shared" si="444"/>
        <v>13.12</v>
      </c>
      <c r="F2172" s="2">
        <f t="shared" si="449"/>
        <v>50</v>
      </c>
    </row>
    <row r="2173" spans="2:6" x14ac:dyDescent="0.25">
      <c r="B2173" s="1">
        <f t="shared" si="445"/>
        <v>41620</v>
      </c>
      <c r="C2173">
        <f t="shared" si="442"/>
        <v>2013</v>
      </c>
      <c r="D2173">
        <f t="shared" si="443"/>
        <v>12</v>
      </c>
      <c r="E2173" t="str">
        <f t="shared" si="444"/>
        <v>13.12</v>
      </c>
      <c r="F2173" s="2">
        <f t="shared" si="449"/>
        <v>50</v>
      </c>
    </row>
    <row r="2174" spans="2:6" x14ac:dyDescent="0.25">
      <c r="B2174" s="1">
        <f t="shared" si="445"/>
        <v>41621</v>
      </c>
      <c r="C2174">
        <f t="shared" si="442"/>
        <v>2013</v>
      </c>
      <c r="D2174">
        <f t="shared" si="443"/>
        <v>12</v>
      </c>
      <c r="E2174" t="str">
        <f t="shared" si="444"/>
        <v>13.12</v>
      </c>
      <c r="F2174" s="2">
        <f t="shared" si="449"/>
        <v>50</v>
      </c>
    </row>
    <row r="2175" spans="2:6" x14ac:dyDescent="0.25">
      <c r="B2175" s="1">
        <f t="shared" si="445"/>
        <v>41622</v>
      </c>
      <c r="C2175">
        <f t="shared" si="442"/>
        <v>2013</v>
      </c>
      <c r="D2175">
        <f t="shared" si="443"/>
        <v>12</v>
      </c>
      <c r="E2175" t="str">
        <f t="shared" si="444"/>
        <v>13.12</v>
      </c>
      <c r="F2175" s="2">
        <f t="shared" si="449"/>
        <v>50</v>
      </c>
    </row>
    <row r="2176" spans="2:6" x14ac:dyDescent="0.25">
      <c r="B2176" s="1">
        <f t="shared" si="445"/>
        <v>41623</v>
      </c>
      <c r="C2176">
        <f t="shared" si="442"/>
        <v>2013</v>
      </c>
      <c r="D2176">
        <f t="shared" si="443"/>
        <v>12</v>
      </c>
      <c r="E2176" t="str">
        <f t="shared" si="444"/>
        <v>13.12</v>
      </c>
      <c r="F2176" s="2">
        <f t="shared" si="449"/>
        <v>50</v>
      </c>
    </row>
    <row r="2177" spans="2:6" x14ac:dyDescent="0.25">
      <c r="B2177" s="1">
        <f t="shared" si="445"/>
        <v>41624</v>
      </c>
      <c r="C2177">
        <f t="shared" si="442"/>
        <v>2013</v>
      </c>
      <c r="D2177">
        <f t="shared" si="443"/>
        <v>12</v>
      </c>
      <c r="E2177" t="str">
        <f t="shared" si="444"/>
        <v>13.12</v>
      </c>
      <c r="F2177" s="2">
        <f>F2176+1</f>
        <v>51</v>
      </c>
    </row>
    <row r="2178" spans="2:6" x14ac:dyDescent="0.25">
      <c r="B2178" s="1">
        <f t="shared" si="445"/>
        <v>41625</v>
      </c>
      <c r="C2178">
        <f t="shared" si="442"/>
        <v>2013</v>
      </c>
      <c r="D2178">
        <f t="shared" si="443"/>
        <v>12</v>
      </c>
      <c r="E2178" t="str">
        <f t="shared" si="444"/>
        <v>13.12</v>
      </c>
      <c r="F2178" s="2">
        <f t="shared" ref="F2178:F2183" si="450">F2177</f>
        <v>51</v>
      </c>
    </row>
    <row r="2179" spans="2:6" x14ac:dyDescent="0.25">
      <c r="B2179" s="1">
        <f t="shared" si="445"/>
        <v>41626</v>
      </c>
      <c r="C2179">
        <f t="shared" si="442"/>
        <v>2013</v>
      </c>
      <c r="D2179">
        <f t="shared" si="443"/>
        <v>12</v>
      </c>
      <c r="E2179" t="str">
        <f t="shared" si="444"/>
        <v>13.12</v>
      </c>
      <c r="F2179" s="2">
        <f t="shared" si="450"/>
        <v>51</v>
      </c>
    </row>
    <row r="2180" spans="2:6" x14ac:dyDescent="0.25">
      <c r="B2180" s="1">
        <f t="shared" si="445"/>
        <v>41627</v>
      </c>
      <c r="C2180">
        <f t="shared" si="442"/>
        <v>2013</v>
      </c>
      <c r="D2180">
        <f t="shared" si="443"/>
        <v>12</v>
      </c>
      <c r="E2180" t="str">
        <f t="shared" si="444"/>
        <v>13.12</v>
      </c>
      <c r="F2180" s="2">
        <f t="shared" si="450"/>
        <v>51</v>
      </c>
    </row>
    <row r="2181" spans="2:6" x14ac:dyDescent="0.25">
      <c r="B2181" s="1">
        <f t="shared" si="445"/>
        <v>41628</v>
      </c>
      <c r="C2181">
        <f t="shared" si="442"/>
        <v>2013</v>
      </c>
      <c r="D2181">
        <f t="shared" si="443"/>
        <v>12</v>
      </c>
      <c r="E2181" t="str">
        <f t="shared" si="444"/>
        <v>13.12</v>
      </c>
      <c r="F2181" s="2">
        <f t="shared" si="450"/>
        <v>51</v>
      </c>
    </row>
    <row r="2182" spans="2:6" x14ac:dyDescent="0.25">
      <c r="B2182" s="1">
        <f t="shared" si="445"/>
        <v>41629</v>
      </c>
      <c r="C2182">
        <f t="shared" si="442"/>
        <v>2013</v>
      </c>
      <c r="D2182">
        <f t="shared" si="443"/>
        <v>12</v>
      </c>
      <c r="E2182" t="str">
        <f t="shared" si="444"/>
        <v>13.12</v>
      </c>
      <c r="F2182" s="2">
        <f t="shared" si="450"/>
        <v>51</v>
      </c>
    </row>
    <row r="2183" spans="2:6" x14ac:dyDescent="0.25">
      <c r="B2183" s="1">
        <f t="shared" si="445"/>
        <v>41630</v>
      </c>
      <c r="C2183">
        <f t="shared" si="442"/>
        <v>2013</v>
      </c>
      <c r="D2183">
        <f t="shared" si="443"/>
        <v>12</v>
      </c>
      <c r="E2183" t="str">
        <f t="shared" si="444"/>
        <v>13.12</v>
      </c>
      <c r="F2183" s="2">
        <f t="shared" si="450"/>
        <v>51</v>
      </c>
    </row>
    <row r="2184" spans="2:6" x14ac:dyDescent="0.25">
      <c r="B2184" s="1">
        <f t="shared" si="445"/>
        <v>41631</v>
      </c>
      <c r="C2184">
        <f t="shared" si="442"/>
        <v>2013</v>
      </c>
      <c r="D2184">
        <f t="shared" si="443"/>
        <v>12</v>
      </c>
      <c r="E2184" t="str">
        <f t="shared" si="444"/>
        <v>13.12</v>
      </c>
      <c r="F2184" s="2">
        <f>F2183+1</f>
        <v>52</v>
      </c>
    </row>
    <row r="2185" spans="2:6" x14ac:dyDescent="0.25">
      <c r="B2185" s="1">
        <f t="shared" si="445"/>
        <v>41632</v>
      </c>
      <c r="C2185">
        <f t="shared" si="442"/>
        <v>2013</v>
      </c>
      <c r="D2185">
        <f t="shared" si="443"/>
        <v>12</v>
      </c>
      <c r="E2185" t="str">
        <f t="shared" si="444"/>
        <v>13.12</v>
      </c>
      <c r="F2185" s="2">
        <f t="shared" ref="F2185:F2190" si="451">F2184</f>
        <v>52</v>
      </c>
    </row>
    <row r="2186" spans="2:6" x14ac:dyDescent="0.25">
      <c r="B2186" s="1">
        <f t="shared" si="445"/>
        <v>41633</v>
      </c>
      <c r="C2186">
        <f t="shared" si="442"/>
        <v>2013</v>
      </c>
      <c r="D2186">
        <f t="shared" si="443"/>
        <v>12</v>
      </c>
      <c r="E2186" t="str">
        <f t="shared" si="444"/>
        <v>13.12</v>
      </c>
      <c r="F2186" s="2">
        <f t="shared" si="451"/>
        <v>52</v>
      </c>
    </row>
    <row r="2187" spans="2:6" x14ac:dyDescent="0.25">
      <c r="B2187" s="1">
        <f t="shared" si="445"/>
        <v>41634</v>
      </c>
      <c r="C2187">
        <f t="shared" si="442"/>
        <v>2013</v>
      </c>
      <c r="D2187">
        <f t="shared" si="443"/>
        <v>12</v>
      </c>
      <c r="E2187" t="str">
        <f t="shared" si="444"/>
        <v>13.12</v>
      </c>
      <c r="F2187" s="2">
        <f t="shared" si="451"/>
        <v>52</v>
      </c>
    </row>
    <row r="2188" spans="2:6" x14ac:dyDescent="0.25">
      <c r="B2188" s="1">
        <f t="shared" si="445"/>
        <v>41635</v>
      </c>
      <c r="C2188">
        <f t="shared" si="442"/>
        <v>2013</v>
      </c>
      <c r="D2188">
        <f t="shared" si="443"/>
        <v>12</v>
      </c>
      <c r="E2188" t="str">
        <f t="shared" si="444"/>
        <v>13.12</v>
      </c>
      <c r="F2188" s="2">
        <f t="shared" si="451"/>
        <v>52</v>
      </c>
    </row>
    <row r="2189" spans="2:6" x14ac:dyDescent="0.25">
      <c r="B2189" s="1">
        <f t="shared" si="445"/>
        <v>41636</v>
      </c>
      <c r="C2189">
        <f t="shared" si="442"/>
        <v>2013</v>
      </c>
      <c r="D2189">
        <f t="shared" si="443"/>
        <v>12</v>
      </c>
      <c r="E2189" t="str">
        <f t="shared" si="444"/>
        <v>13.12</v>
      </c>
      <c r="F2189" s="2">
        <f t="shared" si="451"/>
        <v>52</v>
      </c>
    </row>
    <row r="2190" spans="2:6" x14ac:dyDescent="0.25">
      <c r="B2190" s="1">
        <f t="shared" si="445"/>
        <v>41637</v>
      </c>
      <c r="C2190">
        <f t="shared" si="442"/>
        <v>2013</v>
      </c>
      <c r="D2190">
        <f t="shared" si="443"/>
        <v>12</v>
      </c>
      <c r="E2190" t="str">
        <f t="shared" si="444"/>
        <v>13.12</v>
      </c>
      <c r="F2190" s="2">
        <f t="shared" si="451"/>
        <v>52</v>
      </c>
    </row>
    <row r="2191" spans="2:6" x14ac:dyDescent="0.25">
      <c r="B2191" s="1">
        <f t="shared" si="445"/>
        <v>41638</v>
      </c>
      <c r="C2191">
        <f t="shared" si="442"/>
        <v>2013</v>
      </c>
      <c r="D2191">
        <f t="shared" si="443"/>
        <v>12</v>
      </c>
      <c r="E2191" t="str">
        <f t="shared" si="444"/>
        <v>13.12</v>
      </c>
      <c r="F2191" s="2">
        <f>F2190+1</f>
        <v>53</v>
      </c>
    </row>
    <row r="2192" spans="2:6" x14ac:dyDescent="0.25">
      <c r="B2192" s="1">
        <f t="shared" si="445"/>
        <v>41639</v>
      </c>
      <c r="C2192">
        <f>YEAR(B2192)</f>
        <v>2013</v>
      </c>
      <c r="D2192">
        <f>MONTH(B2192)</f>
        <v>12</v>
      </c>
      <c r="E2192" t="str">
        <f>RIGHT(C2192,2)&amp;"."&amp;IF(LEN(D2192)=1,"0"&amp;D2192,D2192)</f>
        <v>13.12</v>
      </c>
      <c r="F2192" s="2">
        <f>F2191</f>
        <v>53</v>
      </c>
    </row>
    <row r="2193" spans="2:6" x14ac:dyDescent="0.25">
      <c r="B2193" s="1">
        <v>41640</v>
      </c>
      <c r="C2193">
        <f t="shared" ref="C2193:C2256" si="452">YEAR(B2193)</f>
        <v>2014</v>
      </c>
      <c r="D2193">
        <f t="shared" ref="D2193:D2256" si="453">MONTH(B2193)</f>
        <v>1</v>
      </c>
      <c r="E2193" t="str">
        <f t="shared" ref="E2193:E2256" si="454">RIGHT(C2193,2)&amp;"."&amp;IF(LEN(D2193)=1,"0"&amp;D2193,D2193)</f>
        <v>14.01</v>
      </c>
      <c r="F2193">
        <v>1</v>
      </c>
    </row>
    <row r="2194" spans="2:6" x14ac:dyDescent="0.25">
      <c r="B2194" s="1">
        <f>B2193+1</f>
        <v>41641</v>
      </c>
      <c r="C2194">
        <f t="shared" si="452"/>
        <v>2014</v>
      </c>
      <c r="D2194">
        <f t="shared" si="453"/>
        <v>1</v>
      </c>
      <c r="E2194" t="str">
        <f t="shared" si="454"/>
        <v>14.01</v>
      </c>
      <c r="F2194">
        <v>1</v>
      </c>
    </row>
    <row r="2195" spans="2:6" x14ac:dyDescent="0.25">
      <c r="B2195" s="1">
        <f t="shared" ref="B2195:B2258" si="455">B2194+1</f>
        <v>41642</v>
      </c>
      <c r="C2195">
        <f t="shared" si="452"/>
        <v>2014</v>
      </c>
      <c r="D2195">
        <f t="shared" si="453"/>
        <v>1</v>
      </c>
      <c r="E2195" t="str">
        <f t="shared" si="454"/>
        <v>14.01</v>
      </c>
      <c r="F2195">
        <v>1</v>
      </c>
    </row>
    <row r="2196" spans="2:6" x14ac:dyDescent="0.25">
      <c r="B2196" s="1">
        <f t="shared" si="455"/>
        <v>41643</v>
      </c>
      <c r="C2196">
        <f t="shared" si="452"/>
        <v>2014</v>
      </c>
      <c r="D2196">
        <f t="shared" si="453"/>
        <v>1</v>
      </c>
      <c r="E2196" t="str">
        <f t="shared" si="454"/>
        <v>14.01</v>
      </c>
      <c r="F2196">
        <v>1</v>
      </c>
    </row>
    <row r="2197" spans="2:6" x14ac:dyDescent="0.25">
      <c r="B2197" s="1">
        <f t="shared" si="455"/>
        <v>41644</v>
      </c>
      <c r="C2197">
        <f t="shared" si="452"/>
        <v>2014</v>
      </c>
      <c r="D2197">
        <f t="shared" si="453"/>
        <v>1</v>
      </c>
      <c r="E2197" t="str">
        <f t="shared" si="454"/>
        <v>14.01</v>
      </c>
      <c r="F2197">
        <v>1</v>
      </c>
    </row>
    <row r="2198" spans="2:6" x14ac:dyDescent="0.25">
      <c r="B2198" s="1">
        <f t="shared" si="455"/>
        <v>41645</v>
      </c>
      <c r="C2198">
        <f t="shared" si="452"/>
        <v>2014</v>
      </c>
      <c r="D2198">
        <f t="shared" si="453"/>
        <v>1</v>
      </c>
      <c r="E2198" t="str">
        <f t="shared" si="454"/>
        <v>14.01</v>
      </c>
      <c r="F2198" s="2">
        <f>F2197+1</f>
        <v>2</v>
      </c>
    </row>
    <row r="2199" spans="2:6" x14ac:dyDescent="0.25">
      <c r="B2199" s="1">
        <f t="shared" si="455"/>
        <v>41646</v>
      </c>
      <c r="C2199">
        <f t="shared" si="452"/>
        <v>2014</v>
      </c>
      <c r="D2199">
        <f t="shared" si="453"/>
        <v>1</v>
      </c>
      <c r="E2199" t="str">
        <f t="shared" si="454"/>
        <v>14.01</v>
      </c>
      <c r="F2199" s="2">
        <f t="shared" ref="F2199:F2204" si="456">F2198</f>
        <v>2</v>
      </c>
    </row>
    <row r="2200" spans="2:6" x14ac:dyDescent="0.25">
      <c r="B2200" s="1">
        <f t="shared" si="455"/>
        <v>41647</v>
      </c>
      <c r="C2200">
        <f t="shared" si="452"/>
        <v>2014</v>
      </c>
      <c r="D2200">
        <f t="shared" si="453"/>
        <v>1</v>
      </c>
      <c r="E2200" t="str">
        <f t="shared" si="454"/>
        <v>14.01</v>
      </c>
      <c r="F2200" s="2">
        <f t="shared" si="456"/>
        <v>2</v>
      </c>
    </row>
    <row r="2201" spans="2:6" x14ac:dyDescent="0.25">
      <c r="B2201" s="1">
        <f t="shared" si="455"/>
        <v>41648</v>
      </c>
      <c r="C2201">
        <f t="shared" si="452"/>
        <v>2014</v>
      </c>
      <c r="D2201">
        <f t="shared" si="453"/>
        <v>1</v>
      </c>
      <c r="E2201" t="str">
        <f t="shared" si="454"/>
        <v>14.01</v>
      </c>
      <c r="F2201" s="2">
        <f t="shared" si="456"/>
        <v>2</v>
      </c>
    </row>
    <row r="2202" spans="2:6" x14ac:dyDescent="0.25">
      <c r="B2202" s="1">
        <f t="shared" si="455"/>
        <v>41649</v>
      </c>
      <c r="C2202">
        <f t="shared" si="452"/>
        <v>2014</v>
      </c>
      <c r="D2202">
        <f t="shared" si="453"/>
        <v>1</v>
      </c>
      <c r="E2202" t="str">
        <f t="shared" si="454"/>
        <v>14.01</v>
      </c>
      <c r="F2202" s="2">
        <f t="shared" si="456"/>
        <v>2</v>
      </c>
    </row>
    <row r="2203" spans="2:6" x14ac:dyDescent="0.25">
      <c r="B2203" s="1">
        <f t="shared" si="455"/>
        <v>41650</v>
      </c>
      <c r="C2203">
        <f t="shared" si="452"/>
        <v>2014</v>
      </c>
      <c r="D2203">
        <f t="shared" si="453"/>
        <v>1</v>
      </c>
      <c r="E2203" t="str">
        <f t="shared" si="454"/>
        <v>14.01</v>
      </c>
      <c r="F2203" s="2">
        <f t="shared" si="456"/>
        <v>2</v>
      </c>
    </row>
    <row r="2204" spans="2:6" x14ac:dyDescent="0.25">
      <c r="B2204" s="1">
        <f t="shared" si="455"/>
        <v>41651</v>
      </c>
      <c r="C2204">
        <f t="shared" si="452"/>
        <v>2014</v>
      </c>
      <c r="D2204">
        <f t="shared" si="453"/>
        <v>1</v>
      </c>
      <c r="E2204" t="str">
        <f t="shared" si="454"/>
        <v>14.01</v>
      </c>
      <c r="F2204" s="2">
        <f t="shared" si="456"/>
        <v>2</v>
      </c>
    </row>
    <row r="2205" spans="2:6" x14ac:dyDescent="0.25">
      <c r="B2205" s="1">
        <f t="shared" si="455"/>
        <v>41652</v>
      </c>
      <c r="C2205">
        <f t="shared" si="452"/>
        <v>2014</v>
      </c>
      <c r="D2205">
        <f t="shared" si="453"/>
        <v>1</v>
      </c>
      <c r="E2205" t="str">
        <f t="shared" si="454"/>
        <v>14.01</v>
      </c>
      <c r="F2205" s="2">
        <f>F2204+1</f>
        <v>3</v>
      </c>
    </row>
    <row r="2206" spans="2:6" x14ac:dyDescent="0.25">
      <c r="B2206" s="1">
        <f t="shared" si="455"/>
        <v>41653</v>
      </c>
      <c r="C2206">
        <f t="shared" si="452"/>
        <v>2014</v>
      </c>
      <c r="D2206">
        <f t="shared" si="453"/>
        <v>1</v>
      </c>
      <c r="E2206" t="str">
        <f t="shared" si="454"/>
        <v>14.01</v>
      </c>
      <c r="F2206" s="2">
        <f t="shared" ref="F2206:F2211" si="457">F2205</f>
        <v>3</v>
      </c>
    </row>
    <row r="2207" spans="2:6" x14ac:dyDescent="0.25">
      <c r="B2207" s="1">
        <f t="shared" si="455"/>
        <v>41654</v>
      </c>
      <c r="C2207">
        <f t="shared" si="452"/>
        <v>2014</v>
      </c>
      <c r="D2207">
        <f t="shared" si="453"/>
        <v>1</v>
      </c>
      <c r="E2207" t="str">
        <f t="shared" si="454"/>
        <v>14.01</v>
      </c>
      <c r="F2207" s="2">
        <f t="shared" si="457"/>
        <v>3</v>
      </c>
    </row>
    <row r="2208" spans="2:6" x14ac:dyDescent="0.25">
      <c r="B2208" s="1">
        <f t="shared" si="455"/>
        <v>41655</v>
      </c>
      <c r="C2208">
        <f t="shared" si="452"/>
        <v>2014</v>
      </c>
      <c r="D2208">
        <f t="shared" si="453"/>
        <v>1</v>
      </c>
      <c r="E2208" t="str">
        <f t="shared" si="454"/>
        <v>14.01</v>
      </c>
      <c r="F2208" s="2">
        <f t="shared" si="457"/>
        <v>3</v>
      </c>
    </row>
    <row r="2209" spans="2:6" x14ac:dyDescent="0.25">
      <c r="B2209" s="1">
        <f t="shared" si="455"/>
        <v>41656</v>
      </c>
      <c r="C2209">
        <f t="shared" si="452"/>
        <v>2014</v>
      </c>
      <c r="D2209">
        <f t="shared" si="453"/>
        <v>1</v>
      </c>
      <c r="E2209" t="str">
        <f t="shared" si="454"/>
        <v>14.01</v>
      </c>
      <c r="F2209" s="2">
        <f t="shared" si="457"/>
        <v>3</v>
      </c>
    </row>
    <row r="2210" spans="2:6" x14ac:dyDescent="0.25">
      <c r="B2210" s="1">
        <f t="shared" si="455"/>
        <v>41657</v>
      </c>
      <c r="C2210">
        <f t="shared" si="452"/>
        <v>2014</v>
      </c>
      <c r="D2210">
        <f t="shared" si="453"/>
        <v>1</v>
      </c>
      <c r="E2210" t="str">
        <f t="shared" si="454"/>
        <v>14.01</v>
      </c>
      <c r="F2210" s="2">
        <f t="shared" si="457"/>
        <v>3</v>
      </c>
    </row>
    <row r="2211" spans="2:6" x14ac:dyDescent="0.25">
      <c r="B2211" s="1">
        <f t="shared" si="455"/>
        <v>41658</v>
      </c>
      <c r="C2211">
        <f t="shared" si="452"/>
        <v>2014</v>
      </c>
      <c r="D2211">
        <f t="shared" si="453"/>
        <v>1</v>
      </c>
      <c r="E2211" t="str">
        <f t="shared" si="454"/>
        <v>14.01</v>
      </c>
      <c r="F2211" s="2">
        <f t="shared" si="457"/>
        <v>3</v>
      </c>
    </row>
    <row r="2212" spans="2:6" x14ac:dyDescent="0.25">
      <c r="B2212" s="1">
        <f t="shared" si="455"/>
        <v>41659</v>
      </c>
      <c r="C2212">
        <f t="shared" si="452"/>
        <v>2014</v>
      </c>
      <c r="D2212">
        <f t="shared" si="453"/>
        <v>1</v>
      </c>
      <c r="E2212" t="str">
        <f t="shared" si="454"/>
        <v>14.01</v>
      </c>
      <c r="F2212" s="2">
        <f>F2211+1</f>
        <v>4</v>
      </c>
    </row>
    <row r="2213" spans="2:6" x14ac:dyDescent="0.25">
      <c r="B2213" s="1">
        <f t="shared" si="455"/>
        <v>41660</v>
      </c>
      <c r="C2213">
        <f t="shared" si="452"/>
        <v>2014</v>
      </c>
      <c r="D2213">
        <f t="shared" si="453"/>
        <v>1</v>
      </c>
      <c r="E2213" t="str">
        <f t="shared" si="454"/>
        <v>14.01</v>
      </c>
      <c r="F2213" s="2">
        <f t="shared" ref="F2213:F2218" si="458">F2212</f>
        <v>4</v>
      </c>
    </row>
    <row r="2214" spans="2:6" x14ac:dyDescent="0.25">
      <c r="B2214" s="1">
        <f t="shared" si="455"/>
        <v>41661</v>
      </c>
      <c r="C2214">
        <f t="shared" si="452"/>
        <v>2014</v>
      </c>
      <c r="D2214">
        <f t="shared" si="453"/>
        <v>1</v>
      </c>
      <c r="E2214" t="str">
        <f t="shared" si="454"/>
        <v>14.01</v>
      </c>
      <c r="F2214" s="2">
        <f t="shared" si="458"/>
        <v>4</v>
      </c>
    </row>
    <row r="2215" spans="2:6" x14ac:dyDescent="0.25">
      <c r="B2215" s="1">
        <f t="shared" si="455"/>
        <v>41662</v>
      </c>
      <c r="C2215">
        <f t="shared" si="452"/>
        <v>2014</v>
      </c>
      <c r="D2215">
        <f t="shared" si="453"/>
        <v>1</v>
      </c>
      <c r="E2215" t="str">
        <f t="shared" si="454"/>
        <v>14.01</v>
      </c>
      <c r="F2215" s="2">
        <f t="shared" si="458"/>
        <v>4</v>
      </c>
    </row>
    <row r="2216" spans="2:6" x14ac:dyDescent="0.25">
      <c r="B2216" s="1">
        <f t="shared" si="455"/>
        <v>41663</v>
      </c>
      <c r="C2216">
        <f t="shared" si="452"/>
        <v>2014</v>
      </c>
      <c r="D2216">
        <f t="shared" si="453"/>
        <v>1</v>
      </c>
      <c r="E2216" t="str">
        <f t="shared" si="454"/>
        <v>14.01</v>
      </c>
      <c r="F2216" s="2">
        <f t="shared" si="458"/>
        <v>4</v>
      </c>
    </row>
    <row r="2217" spans="2:6" x14ac:dyDescent="0.25">
      <c r="B2217" s="1">
        <f t="shared" si="455"/>
        <v>41664</v>
      </c>
      <c r="C2217">
        <f t="shared" si="452"/>
        <v>2014</v>
      </c>
      <c r="D2217">
        <f t="shared" si="453"/>
        <v>1</v>
      </c>
      <c r="E2217" t="str">
        <f t="shared" si="454"/>
        <v>14.01</v>
      </c>
      <c r="F2217" s="2">
        <f t="shared" si="458"/>
        <v>4</v>
      </c>
    </row>
    <row r="2218" spans="2:6" x14ac:dyDescent="0.25">
      <c r="B2218" s="1">
        <f t="shared" si="455"/>
        <v>41665</v>
      </c>
      <c r="C2218">
        <f t="shared" si="452"/>
        <v>2014</v>
      </c>
      <c r="D2218">
        <f t="shared" si="453"/>
        <v>1</v>
      </c>
      <c r="E2218" t="str">
        <f t="shared" si="454"/>
        <v>14.01</v>
      </c>
      <c r="F2218" s="2">
        <f t="shared" si="458"/>
        <v>4</v>
      </c>
    </row>
    <row r="2219" spans="2:6" x14ac:dyDescent="0.25">
      <c r="B2219" s="1">
        <f t="shared" si="455"/>
        <v>41666</v>
      </c>
      <c r="C2219">
        <f t="shared" si="452"/>
        <v>2014</v>
      </c>
      <c r="D2219">
        <f t="shared" si="453"/>
        <v>1</v>
      </c>
      <c r="E2219" t="str">
        <f t="shared" si="454"/>
        <v>14.01</v>
      </c>
      <c r="F2219" s="2">
        <f>F2218+1</f>
        <v>5</v>
      </c>
    </row>
    <row r="2220" spans="2:6" x14ac:dyDescent="0.25">
      <c r="B2220" s="1">
        <f t="shared" si="455"/>
        <v>41667</v>
      </c>
      <c r="C2220">
        <f t="shared" si="452"/>
        <v>2014</v>
      </c>
      <c r="D2220">
        <f t="shared" si="453"/>
        <v>1</v>
      </c>
      <c r="E2220" t="str">
        <f t="shared" si="454"/>
        <v>14.01</v>
      </c>
      <c r="F2220" s="2">
        <f t="shared" ref="F2220:F2225" si="459">F2219</f>
        <v>5</v>
      </c>
    </row>
    <row r="2221" spans="2:6" x14ac:dyDescent="0.25">
      <c r="B2221" s="1">
        <f t="shared" si="455"/>
        <v>41668</v>
      </c>
      <c r="C2221">
        <f t="shared" si="452"/>
        <v>2014</v>
      </c>
      <c r="D2221">
        <f t="shared" si="453"/>
        <v>1</v>
      </c>
      <c r="E2221" t="str">
        <f t="shared" si="454"/>
        <v>14.01</v>
      </c>
      <c r="F2221" s="2">
        <f t="shared" si="459"/>
        <v>5</v>
      </c>
    </row>
    <row r="2222" spans="2:6" x14ac:dyDescent="0.25">
      <c r="B2222" s="1">
        <f t="shared" si="455"/>
        <v>41669</v>
      </c>
      <c r="C2222">
        <f t="shared" si="452"/>
        <v>2014</v>
      </c>
      <c r="D2222">
        <f t="shared" si="453"/>
        <v>1</v>
      </c>
      <c r="E2222" t="str">
        <f t="shared" si="454"/>
        <v>14.01</v>
      </c>
      <c r="F2222" s="2">
        <f t="shared" si="459"/>
        <v>5</v>
      </c>
    </row>
    <row r="2223" spans="2:6" x14ac:dyDescent="0.25">
      <c r="B2223" s="1">
        <f t="shared" si="455"/>
        <v>41670</v>
      </c>
      <c r="C2223">
        <f t="shared" si="452"/>
        <v>2014</v>
      </c>
      <c r="D2223">
        <f t="shared" si="453"/>
        <v>1</v>
      </c>
      <c r="E2223" t="str">
        <f t="shared" si="454"/>
        <v>14.01</v>
      </c>
      <c r="F2223" s="2">
        <f t="shared" si="459"/>
        <v>5</v>
      </c>
    </row>
    <row r="2224" spans="2:6" x14ac:dyDescent="0.25">
      <c r="B2224" s="1">
        <f t="shared" si="455"/>
        <v>41671</v>
      </c>
      <c r="C2224">
        <f t="shared" si="452"/>
        <v>2014</v>
      </c>
      <c r="D2224">
        <f t="shared" si="453"/>
        <v>2</v>
      </c>
      <c r="E2224" t="str">
        <f t="shared" si="454"/>
        <v>14.02</v>
      </c>
      <c r="F2224" s="2">
        <f t="shared" si="459"/>
        <v>5</v>
      </c>
    </row>
    <row r="2225" spans="2:6" x14ac:dyDescent="0.25">
      <c r="B2225" s="1">
        <f t="shared" si="455"/>
        <v>41672</v>
      </c>
      <c r="C2225">
        <f t="shared" si="452"/>
        <v>2014</v>
      </c>
      <c r="D2225">
        <f t="shared" si="453"/>
        <v>2</v>
      </c>
      <c r="E2225" t="str">
        <f t="shared" si="454"/>
        <v>14.02</v>
      </c>
      <c r="F2225" s="2">
        <f t="shared" si="459"/>
        <v>5</v>
      </c>
    </row>
    <row r="2226" spans="2:6" x14ac:dyDescent="0.25">
      <c r="B2226" s="1">
        <f t="shared" si="455"/>
        <v>41673</v>
      </c>
      <c r="C2226">
        <f t="shared" si="452"/>
        <v>2014</v>
      </c>
      <c r="D2226">
        <f t="shared" si="453"/>
        <v>2</v>
      </c>
      <c r="E2226" t="str">
        <f t="shared" si="454"/>
        <v>14.02</v>
      </c>
      <c r="F2226" s="2">
        <f>F2225+1</f>
        <v>6</v>
      </c>
    </row>
    <row r="2227" spans="2:6" x14ac:dyDescent="0.25">
      <c r="B2227" s="1">
        <f t="shared" si="455"/>
        <v>41674</v>
      </c>
      <c r="C2227">
        <f t="shared" si="452"/>
        <v>2014</v>
      </c>
      <c r="D2227">
        <f t="shared" si="453"/>
        <v>2</v>
      </c>
      <c r="E2227" t="str">
        <f t="shared" si="454"/>
        <v>14.02</v>
      </c>
      <c r="F2227" s="2">
        <f t="shared" ref="F2227:F2232" si="460">F2226</f>
        <v>6</v>
      </c>
    </row>
    <row r="2228" spans="2:6" x14ac:dyDescent="0.25">
      <c r="B2228" s="1">
        <f t="shared" si="455"/>
        <v>41675</v>
      </c>
      <c r="C2228">
        <f t="shared" si="452"/>
        <v>2014</v>
      </c>
      <c r="D2228">
        <f t="shared" si="453"/>
        <v>2</v>
      </c>
      <c r="E2228" t="str">
        <f t="shared" si="454"/>
        <v>14.02</v>
      </c>
      <c r="F2228" s="2">
        <f t="shared" si="460"/>
        <v>6</v>
      </c>
    </row>
    <row r="2229" spans="2:6" x14ac:dyDescent="0.25">
      <c r="B2229" s="1">
        <f t="shared" si="455"/>
        <v>41676</v>
      </c>
      <c r="C2229">
        <f t="shared" si="452"/>
        <v>2014</v>
      </c>
      <c r="D2229">
        <f t="shared" si="453"/>
        <v>2</v>
      </c>
      <c r="E2229" t="str">
        <f t="shared" si="454"/>
        <v>14.02</v>
      </c>
      <c r="F2229" s="2">
        <f t="shared" si="460"/>
        <v>6</v>
      </c>
    </row>
    <row r="2230" spans="2:6" x14ac:dyDescent="0.25">
      <c r="B2230" s="1">
        <f t="shared" si="455"/>
        <v>41677</v>
      </c>
      <c r="C2230">
        <f t="shared" si="452"/>
        <v>2014</v>
      </c>
      <c r="D2230">
        <f t="shared" si="453"/>
        <v>2</v>
      </c>
      <c r="E2230" t="str">
        <f t="shared" si="454"/>
        <v>14.02</v>
      </c>
      <c r="F2230" s="2">
        <f t="shared" si="460"/>
        <v>6</v>
      </c>
    </row>
    <row r="2231" spans="2:6" x14ac:dyDescent="0.25">
      <c r="B2231" s="1">
        <f t="shared" si="455"/>
        <v>41678</v>
      </c>
      <c r="C2231">
        <f t="shared" si="452"/>
        <v>2014</v>
      </c>
      <c r="D2231">
        <f t="shared" si="453"/>
        <v>2</v>
      </c>
      <c r="E2231" t="str">
        <f t="shared" si="454"/>
        <v>14.02</v>
      </c>
      <c r="F2231" s="2">
        <f t="shared" si="460"/>
        <v>6</v>
      </c>
    </row>
    <row r="2232" spans="2:6" x14ac:dyDescent="0.25">
      <c r="B2232" s="1">
        <f t="shared" si="455"/>
        <v>41679</v>
      </c>
      <c r="C2232">
        <f t="shared" si="452"/>
        <v>2014</v>
      </c>
      <c r="D2232">
        <f t="shared" si="453"/>
        <v>2</v>
      </c>
      <c r="E2232" t="str">
        <f t="shared" si="454"/>
        <v>14.02</v>
      </c>
      <c r="F2232" s="2">
        <f t="shared" si="460"/>
        <v>6</v>
      </c>
    </row>
    <row r="2233" spans="2:6" x14ac:dyDescent="0.25">
      <c r="B2233" s="1">
        <f t="shared" si="455"/>
        <v>41680</v>
      </c>
      <c r="C2233">
        <f t="shared" si="452"/>
        <v>2014</v>
      </c>
      <c r="D2233">
        <f t="shared" si="453"/>
        <v>2</v>
      </c>
      <c r="E2233" t="str">
        <f t="shared" si="454"/>
        <v>14.02</v>
      </c>
      <c r="F2233" s="2">
        <f>F2232+1</f>
        <v>7</v>
      </c>
    </row>
    <row r="2234" spans="2:6" x14ac:dyDescent="0.25">
      <c r="B2234" s="1">
        <f t="shared" si="455"/>
        <v>41681</v>
      </c>
      <c r="C2234">
        <f t="shared" si="452"/>
        <v>2014</v>
      </c>
      <c r="D2234">
        <f t="shared" si="453"/>
        <v>2</v>
      </c>
      <c r="E2234" t="str">
        <f t="shared" si="454"/>
        <v>14.02</v>
      </c>
      <c r="F2234" s="2">
        <f t="shared" ref="F2234:F2239" si="461">F2233</f>
        <v>7</v>
      </c>
    </row>
    <row r="2235" spans="2:6" x14ac:dyDescent="0.25">
      <c r="B2235" s="1">
        <f t="shared" si="455"/>
        <v>41682</v>
      </c>
      <c r="C2235">
        <f t="shared" si="452"/>
        <v>2014</v>
      </c>
      <c r="D2235">
        <f t="shared" si="453"/>
        <v>2</v>
      </c>
      <c r="E2235" t="str">
        <f t="shared" si="454"/>
        <v>14.02</v>
      </c>
      <c r="F2235" s="2">
        <f t="shared" si="461"/>
        <v>7</v>
      </c>
    </row>
    <row r="2236" spans="2:6" x14ac:dyDescent="0.25">
      <c r="B2236" s="1">
        <f t="shared" si="455"/>
        <v>41683</v>
      </c>
      <c r="C2236">
        <f t="shared" si="452"/>
        <v>2014</v>
      </c>
      <c r="D2236">
        <f t="shared" si="453"/>
        <v>2</v>
      </c>
      <c r="E2236" t="str">
        <f t="shared" si="454"/>
        <v>14.02</v>
      </c>
      <c r="F2236" s="2">
        <f t="shared" si="461"/>
        <v>7</v>
      </c>
    </row>
    <row r="2237" spans="2:6" x14ac:dyDescent="0.25">
      <c r="B2237" s="1">
        <f t="shared" si="455"/>
        <v>41684</v>
      </c>
      <c r="C2237">
        <f t="shared" si="452"/>
        <v>2014</v>
      </c>
      <c r="D2237">
        <f t="shared" si="453"/>
        <v>2</v>
      </c>
      <c r="E2237" t="str">
        <f t="shared" si="454"/>
        <v>14.02</v>
      </c>
      <c r="F2237" s="2">
        <f t="shared" si="461"/>
        <v>7</v>
      </c>
    </row>
    <row r="2238" spans="2:6" x14ac:dyDescent="0.25">
      <c r="B2238" s="1">
        <f t="shared" si="455"/>
        <v>41685</v>
      </c>
      <c r="C2238">
        <f t="shared" si="452"/>
        <v>2014</v>
      </c>
      <c r="D2238">
        <f t="shared" si="453"/>
        <v>2</v>
      </c>
      <c r="E2238" t="str">
        <f t="shared" si="454"/>
        <v>14.02</v>
      </c>
      <c r="F2238" s="2">
        <f t="shared" si="461"/>
        <v>7</v>
      </c>
    </row>
    <row r="2239" spans="2:6" x14ac:dyDescent="0.25">
      <c r="B2239" s="1">
        <f t="shared" si="455"/>
        <v>41686</v>
      </c>
      <c r="C2239">
        <f t="shared" si="452"/>
        <v>2014</v>
      </c>
      <c r="D2239">
        <f t="shared" si="453"/>
        <v>2</v>
      </c>
      <c r="E2239" t="str">
        <f t="shared" si="454"/>
        <v>14.02</v>
      </c>
      <c r="F2239" s="2">
        <f t="shared" si="461"/>
        <v>7</v>
      </c>
    </row>
    <row r="2240" spans="2:6" x14ac:dyDescent="0.25">
      <c r="B2240" s="1">
        <f t="shared" si="455"/>
        <v>41687</v>
      </c>
      <c r="C2240">
        <f t="shared" si="452"/>
        <v>2014</v>
      </c>
      <c r="D2240">
        <f t="shared" si="453"/>
        <v>2</v>
      </c>
      <c r="E2240" t="str">
        <f t="shared" si="454"/>
        <v>14.02</v>
      </c>
      <c r="F2240" s="2">
        <f>F2239+1</f>
        <v>8</v>
      </c>
    </row>
    <row r="2241" spans="2:6" x14ac:dyDescent="0.25">
      <c r="B2241" s="1">
        <f t="shared" si="455"/>
        <v>41688</v>
      </c>
      <c r="C2241">
        <f t="shared" si="452"/>
        <v>2014</v>
      </c>
      <c r="D2241">
        <f t="shared" si="453"/>
        <v>2</v>
      </c>
      <c r="E2241" t="str">
        <f t="shared" si="454"/>
        <v>14.02</v>
      </c>
      <c r="F2241" s="2">
        <f t="shared" ref="F2241:F2246" si="462">F2240</f>
        <v>8</v>
      </c>
    </row>
    <row r="2242" spans="2:6" x14ac:dyDescent="0.25">
      <c r="B2242" s="1">
        <f t="shared" si="455"/>
        <v>41689</v>
      </c>
      <c r="C2242">
        <f t="shared" si="452"/>
        <v>2014</v>
      </c>
      <c r="D2242">
        <f t="shared" si="453"/>
        <v>2</v>
      </c>
      <c r="E2242" t="str">
        <f t="shared" si="454"/>
        <v>14.02</v>
      </c>
      <c r="F2242" s="2">
        <f t="shared" si="462"/>
        <v>8</v>
      </c>
    </row>
    <row r="2243" spans="2:6" x14ac:dyDescent="0.25">
      <c r="B2243" s="1">
        <f t="shared" si="455"/>
        <v>41690</v>
      </c>
      <c r="C2243">
        <f t="shared" si="452"/>
        <v>2014</v>
      </c>
      <c r="D2243">
        <f t="shared" si="453"/>
        <v>2</v>
      </c>
      <c r="E2243" t="str">
        <f t="shared" si="454"/>
        <v>14.02</v>
      </c>
      <c r="F2243" s="2">
        <f t="shared" si="462"/>
        <v>8</v>
      </c>
    </row>
    <row r="2244" spans="2:6" x14ac:dyDescent="0.25">
      <c r="B2244" s="1">
        <f t="shared" si="455"/>
        <v>41691</v>
      </c>
      <c r="C2244">
        <f t="shared" si="452"/>
        <v>2014</v>
      </c>
      <c r="D2244">
        <f t="shared" si="453"/>
        <v>2</v>
      </c>
      <c r="E2244" t="str">
        <f t="shared" si="454"/>
        <v>14.02</v>
      </c>
      <c r="F2244" s="2">
        <f t="shared" si="462"/>
        <v>8</v>
      </c>
    </row>
    <row r="2245" spans="2:6" x14ac:dyDescent="0.25">
      <c r="B2245" s="1">
        <f t="shared" si="455"/>
        <v>41692</v>
      </c>
      <c r="C2245">
        <f t="shared" si="452"/>
        <v>2014</v>
      </c>
      <c r="D2245">
        <f t="shared" si="453"/>
        <v>2</v>
      </c>
      <c r="E2245" t="str">
        <f t="shared" si="454"/>
        <v>14.02</v>
      </c>
      <c r="F2245" s="2">
        <f t="shared" si="462"/>
        <v>8</v>
      </c>
    </row>
    <row r="2246" spans="2:6" x14ac:dyDescent="0.25">
      <c r="B2246" s="1">
        <f t="shared" si="455"/>
        <v>41693</v>
      </c>
      <c r="C2246">
        <f t="shared" si="452"/>
        <v>2014</v>
      </c>
      <c r="D2246">
        <f t="shared" si="453"/>
        <v>2</v>
      </c>
      <c r="E2246" t="str">
        <f t="shared" si="454"/>
        <v>14.02</v>
      </c>
      <c r="F2246" s="2">
        <f t="shared" si="462"/>
        <v>8</v>
      </c>
    </row>
    <row r="2247" spans="2:6" x14ac:dyDescent="0.25">
      <c r="B2247" s="1">
        <f t="shared" si="455"/>
        <v>41694</v>
      </c>
      <c r="C2247">
        <f t="shared" si="452"/>
        <v>2014</v>
      </c>
      <c r="D2247">
        <f t="shared" si="453"/>
        <v>2</v>
      </c>
      <c r="E2247" t="str">
        <f t="shared" si="454"/>
        <v>14.02</v>
      </c>
      <c r="F2247" s="2">
        <f>F2246+1</f>
        <v>9</v>
      </c>
    </row>
    <row r="2248" spans="2:6" x14ac:dyDescent="0.25">
      <c r="B2248" s="1">
        <f t="shared" si="455"/>
        <v>41695</v>
      </c>
      <c r="C2248">
        <f t="shared" si="452"/>
        <v>2014</v>
      </c>
      <c r="D2248">
        <f t="shared" si="453"/>
        <v>2</v>
      </c>
      <c r="E2248" t="str">
        <f t="shared" si="454"/>
        <v>14.02</v>
      </c>
      <c r="F2248" s="2">
        <f t="shared" ref="F2248:F2253" si="463">F2247</f>
        <v>9</v>
      </c>
    </row>
    <row r="2249" spans="2:6" x14ac:dyDescent="0.25">
      <c r="B2249" s="1">
        <f t="shared" si="455"/>
        <v>41696</v>
      </c>
      <c r="C2249">
        <f t="shared" si="452"/>
        <v>2014</v>
      </c>
      <c r="D2249">
        <f t="shared" si="453"/>
        <v>2</v>
      </c>
      <c r="E2249" t="str">
        <f t="shared" si="454"/>
        <v>14.02</v>
      </c>
      <c r="F2249" s="2">
        <f t="shared" si="463"/>
        <v>9</v>
      </c>
    </row>
    <row r="2250" spans="2:6" x14ac:dyDescent="0.25">
      <c r="B2250" s="1">
        <f t="shared" si="455"/>
        <v>41697</v>
      </c>
      <c r="C2250">
        <f t="shared" si="452"/>
        <v>2014</v>
      </c>
      <c r="D2250">
        <f t="shared" si="453"/>
        <v>2</v>
      </c>
      <c r="E2250" t="str">
        <f t="shared" si="454"/>
        <v>14.02</v>
      </c>
      <c r="F2250" s="2">
        <f t="shared" si="463"/>
        <v>9</v>
      </c>
    </row>
    <row r="2251" spans="2:6" x14ac:dyDescent="0.25">
      <c r="B2251" s="1">
        <f t="shared" si="455"/>
        <v>41698</v>
      </c>
      <c r="C2251">
        <f t="shared" si="452"/>
        <v>2014</v>
      </c>
      <c r="D2251">
        <f t="shared" si="453"/>
        <v>2</v>
      </c>
      <c r="E2251" t="str">
        <f t="shared" si="454"/>
        <v>14.02</v>
      </c>
      <c r="F2251" s="2">
        <f t="shared" si="463"/>
        <v>9</v>
      </c>
    </row>
    <row r="2252" spans="2:6" x14ac:dyDescent="0.25">
      <c r="B2252" s="1">
        <f t="shared" si="455"/>
        <v>41699</v>
      </c>
      <c r="C2252">
        <f t="shared" si="452"/>
        <v>2014</v>
      </c>
      <c r="D2252">
        <f t="shared" si="453"/>
        <v>3</v>
      </c>
      <c r="E2252" t="str">
        <f t="shared" si="454"/>
        <v>14.03</v>
      </c>
      <c r="F2252" s="2">
        <f t="shared" si="463"/>
        <v>9</v>
      </c>
    </row>
    <row r="2253" spans="2:6" x14ac:dyDescent="0.25">
      <c r="B2253" s="1">
        <f t="shared" si="455"/>
        <v>41700</v>
      </c>
      <c r="C2253">
        <f t="shared" si="452"/>
        <v>2014</v>
      </c>
      <c r="D2253">
        <f t="shared" si="453"/>
        <v>3</v>
      </c>
      <c r="E2253" t="str">
        <f t="shared" si="454"/>
        <v>14.03</v>
      </c>
      <c r="F2253" s="2">
        <f t="shared" si="463"/>
        <v>9</v>
      </c>
    </row>
    <row r="2254" spans="2:6" x14ac:dyDescent="0.25">
      <c r="B2254" s="1">
        <f t="shared" si="455"/>
        <v>41701</v>
      </c>
      <c r="C2254">
        <f t="shared" si="452"/>
        <v>2014</v>
      </c>
      <c r="D2254">
        <f t="shared" si="453"/>
        <v>3</v>
      </c>
      <c r="E2254" t="str">
        <f t="shared" si="454"/>
        <v>14.03</v>
      </c>
      <c r="F2254" s="2">
        <f>F2253+1</f>
        <v>10</v>
      </c>
    </row>
    <row r="2255" spans="2:6" x14ac:dyDescent="0.25">
      <c r="B2255" s="1">
        <f t="shared" si="455"/>
        <v>41702</v>
      </c>
      <c r="C2255">
        <f t="shared" si="452"/>
        <v>2014</v>
      </c>
      <c r="D2255">
        <f t="shared" si="453"/>
        <v>3</v>
      </c>
      <c r="E2255" t="str">
        <f t="shared" si="454"/>
        <v>14.03</v>
      </c>
      <c r="F2255" s="2">
        <f t="shared" ref="F2255:F2260" si="464">F2254</f>
        <v>10</v>
      </c>
    </row>
    <row r="2256" spans="2:6" x14ac:dyDescent="0.25">
      <c r="B2256" s="1">
        <f t="shared" si="455"/>
        <v>41703</v>
      </c>
      <c r="C2256">
        <f t="shared" si="452"/>
        <v>2014</v>
      </c>
      <c r="D2256">
        <f t="shared" si="453"/>
        <v>3</v>
      </c>
      <c r="E2256" t="str">
        <f t="shared" si="454"/>
        <v>14.03</v>
      </c>
      <c r="F2256" s="2">
        <f t="shared" si="464"/>
        <v>10</v>
      </c>
    </row>
    <row r="2257" spans="2:6" x14ac:dyDescent="0.25">
      <c r="B2257" s="1">
        <f t="shared" si="455"/>
        <v>41704</v>
      </c>
      <c r="C2257">
        <f t="shared" ref="C2257:C2320" si="465">YEAR(B2257)</f>
        <v>2014</v>
      </c>
      <c r="D2257">
        <f t="shared" ref="D2257:D2320" si="466">MONTH(B2257)</f>
        <v>3</v>
      </c>
      <c r="E2257" t="str">
        <f t="shared" ref="E2257:E2320" si="467">RIGHT(C2257,2)&amp;"."&amp;IF(LEN(D2257)=1,"0"&amp;D2257,D2257)</f>
        <v>14.03</v>
      </c>
      <c r="F2257" s="2">
        <f t="shared" si="464"/>
        <v>10</v>
      </c>
    </row>
    <row r="2258" spans="2:6" x14ac:dyDescent="0.25">
      <c r="B2258" s="1">
        <f t="shared" si="455"/>
        <v>41705</v>
      </c>
      <c r="C2258">
        <f t="shared" si="465"/>
        <v>2014</v>
      </c>
      <c r="D2258">
        <f t="shared" si="466"/>
        <v>3</v>
      </c>
      <c r="E2258" t="str">
        <f t="shared" si="467"/>
        <v>14.03</v>
      </c>
      <c r="F2258" s="2">
        <f t="shared" si="464"/>
        <v>10</v>
      </c>
    </row>
    <row r="2259" spans="2:6" x14ac:dyDescent="0.25">
      <c r="B2259" s="1">
        <f t="shared" ref="B2259:B2322" si="468">B2258+1</f>
        <v>41706</v>
      </c>
      <c r="C2259">
        <f t="shared" si="465"/>
        <v>2014</v>
      </c>
      <c r="D2259">
        <f t="shared" si="466"/>
        <v>3</v>
      </c>
      <c r="E2259" t="str">
        <f t="shared" si="467"/>
        <v>14.03</v>
      </c>
      <c r="F2259" s="2">
        <f t="shared" si="464"/>
        <v>10</v>
      </c>
    </row>
    <row r="2260" spans="2:6" x14ac:dyDescent="0.25">
      <c r="B2260" s="1">
        <f t="shared" si="468"/>
        <v>41707</v>
      </c>
      <c r="C2260">
        <f t="shared" si="465"/>
        <v>2014</v>
      </c>
      <c r="D2260">
        <f t="shared" si="466"/>
        <v>3</v>
      </c>
      <c r="E2260" t="str">
        <f t="shared" si="467"/>
        <v>14.03</v>
      </c>
      <c r="F2260" s="2">
        <f t="shared" si="464"/>
        <v>10</v>
      </c>
    </row>
    <row r="2261" spans="2:6" x14ac:dyDescent="0.25">
      <c r="B2261" s="1">
        <f t="shared" si="468"/>
        <v>41708</v>
      </c>
      <c r="C2261">
        <f t="shared" si="465"/>
        <v>2014</v>
      </c>
      <c r="D2261">
        <f t="shared" si="466"/>
        <v>3</v>
      </c>
      <c r="E2261" t="str">
        <f t="shared" si="467"/>
        <v>14.03</v>
      </c>
      <c r="F2261" s="2">
        <f>F2260+1</f>
        <v>11</v>
      </c>
    </row>
    <row r="2262" spans="2:6" x14ac:dyDescent="0.25">
      <c r="B2262" s="1">
        <f t="shared" si="468"/>
        <v>41709</v>
      </c>
      <c r="C2262">
        <f t="shared" si="465"/>
        <v>2014</v>
      </c>
      <c r="D2262">
        <f t="shared" si="466"/>
        <v>3</v>
      </c>
      <c r="E2262" t="str">
        <f t="shared" si="467"/>
        <v>14.03</v>
      </c>
      <c r="F2262" s="2">
        <f t="shared" ref="F2262:F2267" si="469">F2261</f>
        <v>11</v>
      </c>
    </row>
    <row r="2263" spans="2:6" x14ac:dyDescent="0.25">
      <c r="B2263" s="1">
        <f t="shared" si="468"/>
        <v>41710</v>
      </c>
      <c r="C2263">
        <f t="shared" si="465"/>
        <v>2014</v>
      </c>
      <c r="D2263">
        <f t="shared" si="466"/>
        <v>3</v>
      </c>
      <c r="E2263" t="str">
        <f t="shared" si="467"/>
        <v>14.03</v>
      </c>
      <c r="F2263" s="2">
        <f t="shared" si="469"/>
        <v>11</v>
      </c>
    </row>
    <row r="2264" spans="2:6" x14ac:dyDescent="0.25">
      <c r="B2264" s="1">
        <f t="shared" si="468"/>
        <v>41711</v>
      </c>
      <c r="C2264">
        <f t="shared" si="465"/>
        <v>2014</v>
      </c>
      <c r="D2264">
        <f t="shared" si="466"/>
        <v>3</v>
      </c>
      <c r="E2264" t="str">
        <f t="shared" si="467"/>
        <v>14.03</v>
      </c>
      <c r="F2264" s="2">
        <f t="shared" si="469"/>
        <v>11</v>
      </c>
    </row>
    <row r="2265" spans="2:6" x14ac:dyDescent="0.25">
      <c r="B2265" s="1">
        <f t="shared" si="468"/>
        <v>41712</v>
      </c>
      <c r="C2265">
        <f t="shared" si="465"/>
        <v>2014</v>
      </c>
      <c r="D2265">
        <f t="shared" si="466"/>
        <v>3</v>
      </c>
      <c r="E2265" t="str">
        <f t="shared" si="467"/>
        <v>14.03</v>
      </c>
      <c r="F2265" s="2">
        <f t="shared" si="469"/>
        <v>11</v>
      </c>
    </row>
    <row r="2266" spans="2:6" x14ac:dyDescent="0.25">
      <c r="B2266" s="1">
        <f t="shared" si="468"/>
        <v>41713</v>
      </c>
      <c r="C2266">
        <f t="shared" si="465"/>
        <v>2014</v>
      </c>
      <c r="D2266">
        <f t="shared" si="466"/>
        <v>3</v>
      </c>
      <c r="E2266" t="str">
        <f t="shared" si="467"/>
        <v>14.03</v>
      </c>
      <c r="F2266" s="2">
        <f t="shared" si="469"/>
        <v>11</v>
      </c>
    </row>
    <row r="2267" spans="2:6" x14ac:dyDescent="0.25">
      <c r="B2267" s="1">
        <f t="shared" si="468"/>
        <v>41714</v>
      </c>
      <c r="C2267">
        <f t="shared" si="465"/>
        <v>2014</v>
      </c>
      <c r="D2267">
        <f t="shared" si="466"/>
        <v>3</v>
      </c>
      <c r="E2267" t="str">
        <f t="shared" si="467"/>
        <v>14.03</v>
      </c>
      <c r="F2267" s="2">
        <f t="shared" si="469"/>
        <v>11</v>
      </c>
    </row>
    <row r="2268" spans="2:6" x14ac:dyDescent="0.25">
      <c r="B2268" s="1">
        <f t="shared" si="468"/>
        <v>41715</v>
      </c>
      <c r="C2268">
        <f t="shared" si="465"/>
        <v>2014</v>
      </c>
      <c r="D2268">
        <f t="shared" si="466"/>
        <v>3</v>
      </c>
      <c r="E2268" t="str">
        <f t="shared" si="467"/>
        <v>14.03</v>
      </c>
      <c r="F2268" s="2">
        <f>F2267+1</f>
        <v>12</v>
      </c>
    </row>
    <row r="2269" spans="2:6" x14ac:dyDescent="0.25">
      <c r="B2269" s="1">
        <f t="shared" si="468"/>
        <v>41716</v>
      </c>
      <c r="C2269">
        <f t="shared" si="465"/>
        <v>2014</v>
      </c>
      <c r="D2269">
        <f t="shared" si="466"/>
        <v>3</v>
      </c>
      <c r="E2269" t="str">
        <f t="shared" si="467"/>
        <v>14.03</v>
      </c>
      <c r="F2269" s="2">
        <f t="shared" ref="F2269:F2274" si="470">F2268</f>
        <v>12</v>
      </c>
    </row>
    <row r="2270" spans="2:6" x14ac:dyDescent="0.25">
      <c r="B2270" s="1">
        <f t="shared" si="468"/>
        <v>41717</v>
      </c>
      <c r="C2270">
        <f t="shared" si="465"/>
        <v>2014</v>
      </c>
      <c r="D2270">
        <f t="shared" si="466"/>
        <v>3</v>
      </c>
      <c r="E2270" t="str">
        <f t="shared" si="467"/>
        <v>14.03</v>
      </c>
      <c r="F2270" s="2">
        <f t="shared" si="470"/>
        <v>12</v>
      </c>
    </row>
    <row r="2271" spans="2:6" x14ac:dyDescent="0.25">
      <c r="B2271" s="1">
        <f t="shared" si="468"/>
        <v>41718</v>
      </c>
      <c r="C2271">
        <f t="shared" si="465"/>
        <v>2014</v>
      </c>
      <c r="D2271">
        <f t="shared" si="466"/>
        <v>3</v>
      </c>
      <c r="E2271" t="str">
        <f t="shared" si="467"/>
        <v>14.03</v>
      </c>
      <c r="F2271" s="2">
        <f t="shared" si="470"/>
        <v>12</v>
      </c>
    </row>
    <row r="2272" spans="2:6" x14ac:dyDescent="0.25">
      <c r="B2272" s="1">
        <f t="shared" si="468"/>
        <v>41719</v>
      </c>
      <c r="C2272">
        <f t="shared" si="465"/>
        <v>2014</v>
      </c>
      <c r="D2272">
        <f t="shared" si="466"/>
        <v>3</v>
      </c>
      <c r="E2272" t="str">
        <f t="shared" si="467"/>
        <v>14.03</v>
      </c>
      <c r="F2272" s="2">
        <f t="shared" si="470"/>
        <v>12</v>
      </c>
    </row>
    <row r="2273" spans="2:6" x14ac:dyDescent="0.25">
      <c r="B2273" s="1">
        <f t="shared" si="468"/>
        <v>41720</v>
      </c>
      <c r="C2273">
        <f t="shared" si="465"/>
        <v>2014</v>
      </c>
      <c r="D2273">
        <f t="shared" si="466"/>
        <v>3</v>
      </c>
      <c r="E2273" t="str">
        <f t="shared" si="467"/>
        <v>14.03</v>
      </c>
      <c r="F2273" s="2">
        <f t="shared" si="470"/>
        <v>12</v>
      </c>
    </row>
    <row r="2274" spans="2:6" x14ac:dyDescent="0.25">
      <c r="B2274" s="1">
        <f t="shared" si="468"/>
        <v>41721</v>
      </c>
      <c r="C2274">
        <f t="shared" si="465"/>
        <v>2014</v>
      </c>
      <c r="D2274">
        <f t="shared" si="466"/>
        <v>3</v>
      </c>
      <c r="E2274" t="str">
        <f t="shared" si="467"/>
        <v>14.03</v>
      </c>
      <c r="F2274" s="2">
        <f t="shared" si="470"/>
        <v>12</v>
      </c>
    </row>
    <row r="2275" spans="2:6" x14ac:dyDescent="0.25">
      <c r="B2275" s="1">
        <f t="shared" si="468"/>
        <v>41722</v>
      </c>
      <c r="C2275">
        <f t="shared" si="465"/>
        <v>2014</v>
      </c>
      <c r="D2275">
        <f t="shared" si="466"/>
        <v>3</v>
      </c>
      <c r="E2275" t="str">
        <f t="shared" si="467"/>
        <v>14.03</v>
      </c>
      <c r="F2275" s="2">
        <f>F2274+1</f>
        <v>13</v>
      </c>
    </row>
    <row r="2276" spans="2:6" x14ac:dyDescent="0.25">
      <c r="B2276" s="1">
        <f t="shared" si="468"/>
        <v>41723</v>
      </c>
      <c r="C2276">
        <f t="shared" si="465"/>
        <v>2014</v>
      </c>
      <c r="D2276">
        <f t="shared" si="466"/>
        <v>3</v>
      </c>
      <c r="E2276" t="str">
        <f t="shared" si="467"/>
        <v>14.03</v>
      </c>
      <c r="F2276" s="2">
        <f t="shared" ref="F2276:F2281" si="471">F2275</f>
        <v>13</v>
      </c>
    </row>
    <row r="2277" spans="2:6" x14ac:dyDescent="0.25">
      <c r="B2277" s="1">
        <f t="shared" si="468"/>
        <v>41724</v>
      </c>
      <c r="C2277">
        <f t="shared" si="465"/>
        <v>2014</v>
      </c>
      <c r="D2277">
        <f t="shared" si="466"/>
        <v>3</v>
      </c>
      <c r="E2277" t="str">
        <f t="shared" si="467"/>
        <v>14.03</v>
      </c>
      <c r="F2277" s="2">
        <f t="shared" si="471"/>
        <v>13</v>
      </c>
    </row>
    <row r="2278" spans="2:6" x14ac:dyDescent="0.25">
      <c r="B2278" s="1">
        <f t="shared" si="468"/>
        <v>41725</v>
      </c>
      <c r="C2278">
        <f t="shared" si="465"/>
        <v>2014</v>
      </c>
      <c r="D2278">
        <f t="shared" si="466"/>
        <v>3</v>
      </c>
      <c r="E2278" t="str">
        <f t="shared" si="467"/>
        <v>14.03</v>
      </c>
      <c r="F2278" s="2">
        <f t="shared" si="471"/>
        <v>13</v>
      </c>
    </row>
    <row r="2279" spans="2:6" x14ac:dyDescent="0.25">
      <c r="B2279" s="1">
        <f t="shared" si="468"/>
        <v>41726</v>
      </c>
      <c r="C2279">
        <f t="shared" si="465"/>
        <v>2014</v>
      </c>
      <c r="D2279">
        <f t="shared" si="466"/>
        <v>3</v>
      </c>
      <c r="E2279" t="str">
        <f t="shared" si="467"/>
        <v>14.03</v>
      </c>
      <c r="F2279" s="2">
        <f t="shared" si="471"/>
        <v>13</v>
      </c>
    </row>
    <row r="2280" spans="2:6" x14ac:dyDescent="0.25">
      <c r="B2280" s="1">
        <f t="shared" si="468"/>
        <v>41727</v>
      </c>
      <c r="C2280">
        <f t="shared" si="465"/>
        <v>2014</v>
      </c>
      <c r="D2280">
        <f t="shared" si="466"/>
        <v>3</v>
      </c>
      <c r="E2280" t="str">
        <f t="shared" si="467"/>
        <v>14.03</v>
      </c>
      <c r="F2280" s="2">
        <f t="shared" si="471"/>
        <v>13</v>
      </c>
    </row>
    <row r="2281" spans="2:6" x14ac:dyDescent="0.25">
      <c r="B2281" s="1">
        <f t="shared" si="468"/>
        <v>41728</v>
      </c>
      <c r="C2281">
        <f t="shared" si="465"/>
        <v>2014</v>
      </c>
      <c r="D2281">
        <f t="shared" si="466"/>
        <v>3</v>
      </c>
      <c r="E2281" t="str">
        <f t="shared" si="467"/>
        <v>14.03</v>
      </c>
      <c r="F2281" s="2">
        <f t="shared" si="471"/>
        <v>13</v>
      </c>
    </row>
    <row r="2282" spans="2:6" x14ac:dyDescent="0.25">
      <c r="B2282" s="1">
        <f t="shared" si="468"/>
        <v>41729</v>
      </c>
      <c r="C2282">
        <f t="shared" si="465"/>
        <v>2014</v>
      </c>
      <c r="D2282">
        <f t="shared" si="466"/>
        <v>3</v>
      </c>
      <c r="E2282" t="str">
        <f t="shared" si="467"/>
        <v>14.03</v>
      </c>
      <c r="F2282" s="2">
        <f>F2281+1</f>
        <v>14</v>
      </c>
    </row>
    <row r="2283" spans="2:6" x14ac:dyDescent="0.25">
      <c r="B2283" s="1">
        <f t="shared" si="468"/>
        <v>41730</v>
      </c>
      <c r="C2283">
        <f t="shared" si="465"/>
        <v>2014</v>
      </c>
      <c r="D2283">
        <f t="shared" si="466"/>
        <v>4</v>
      </c>
      <c r="E2283" t="str">
        <f t="shared" si="467"/>
        <v>14.04</v>
      </c>
      <c r="F2283" s="2">
        <f t="shared" ref="F2283:F2288" si="472">F2282</f>
        <v>14</v>
      </c>
    </row>
    <row r="2284" spans="2:6" x14ac:dyDescent="0.25">
      <c r="B2284" s="1">
        <f t="shared" si="468"/>
        <v>41731</v>
      </c>
      <c r="C2284">
        <f t="shared" si="465"/>
        <v>2014</v>
      </c>
      <c r="D2284">
        <f t="shared" si="466"/>
        <v>4</v>
      </c>
      <c r="E2284" t="str">
        <f t="shared" si="467"/>
        <v>14.04</v>
      </c>
      <c r="F2284" s="2">
        <f t="shared" si="472"/>
        <v>14</v>
      </c>
    </row>
    <row r="2285" spans="2:6" x14ac:dyDescent="0.25">
      <c r="B2285" s="1">
        <f t="shared" si="468"/>
        <v>41732</v>
      </c>
      <c r="C2285">
        <f t="shared" si="465"/>
        <v>2014</v>
      </c>
      <c r="D2285">
        <f t="shared" si="466"/>
        <v>4</v>
      </c>
      <c r="E2285" t="str">
        <f t="shared" si="467"/>
        <v>14.04</v>
      </c>
      <c r="F2285" s="2">
        <f t="shared" si="472"/>
        <v>14</v>
      </c>
    </row>
    <row r="2286" spans="2:6" x14ac:dyDescent="0.25">
      <c r="B2286" s="1">
        <f t="shared" si="468"/>
        <v>41733</v>
      </c>
      <c r="C2286">
        <f t="shared" si="465"/>
        <v>2014</v>
      </c>
      <c r="D2286">
        <f t="shared" si="466"/>
        <v>4</v>
      </c>
      <c r="E2286" t="str">
        <f t="shared" si="467"/>
        <v>14.04</v>
      </c>
      <c r="F2286" s="2">
        <f t="shared" si="472"/>
        <v>14</v>
      </c>
    </row>
    <row r="2287" spans="2:6" x14ac:dyDescent="0.25">
      <c r="B2287" s="1">
        <f t="shared" si="468"/>
        <v>41734</v>
      </c>
      <c r="C2287">
        <f t="shared" si="465"/>
        <v>2014</v>
      </c>
      <c r="D2287">
        <f t="shared" si="466"/>
        <v>4</v>
      </c>
      <c r="E2287" t="str">
        <f t="shared" si="467"/>
        <v>14.04</v>
      </c>
      <c r="F2287" s="2">
        <f t="shared" si="472"/>
        <v>14</v>
      </c>
    </row>
    <row r="2288" spans="2:6" x14ac:dyDescent="0.25">
      <c r="B2288" s="1">
        <f t="shared" si="468"/>
        <v>41735</v>
      </c>
      <c r="C2288">
        <f t="shared" si="465"/>
        <v>2014</v>
      </c>
      <c r="D2288">
        <f t="shared" si="466"/>
        <v>4</v>
      </c>
      <c r="E2288" t="str">
        <f t="shared" si="467"/>
        <v>14.04</v>
      </c>
      <c r="F2288" s="2">
        <f t="shared" si="472"/>
        <v>14</v>
      </c>
    </row>
    <row r="2289" spans="2:6" x14ac:dyDescent="0.25">
      <c r="B2289" s="1">
        <f t="shared" si="468"/>
        <v>41736</v>
      </c>
      <c r="C2289">
        <f t="shared" si="465"/>
        <v>2014</v>
      </c>
      <c r="D2289">
        <f t="shared" si="466"/>
        <v>4</v>
      </c>
      <c r="E2289" t="str">
        <f t="shared" si="467"/>
        <v>14.04</v>
      </c>
      <c r="F2289" s="2">
        <f>F2288+1</f>
        <v>15</v>
      </c>
    </row>
    <row r="2290" spans="2:6" x14ac:dyDescent="0.25">
      <c r="B2290" s="1">
        <f t="shared" si="468"/>
        <v>41737</v>
      </c>
      <c r="C2290">
        <f t="shared" si="465"/>
        <v>2014</v>
      </c>
      <c r="D2290">
        <f t="shared" si="466"/>
        <v>4</v>
      </c>
      <c r="E2290" t="str">
        <f t="shared" si="467"/>
        <v>14.04</v>
      </c>
      <c r="F2290" s="2">
        <f t="shared" ref="F2290:F2295" si="473">F2289</f>
        <v>15</v>
      </c>
    </row>
    <row r="2291" spans="2:6" x14ac:dyDescent="0.25">
      <c r="B2291" s="1">
        <f t="shared" si="468"/>
        <v>41738</v>
      </c>
      <c r="C2291">
        <f t="shared" si="465"/>
        <v>2014</v>
      </c>
      <c r="D2291">
        <f t="shared" si="466"/>
        <v>4</v>
      </c>
      <c r="E2291" t="str">
        <f t="shared" si="467"/>
        <v>14.04</v>
      </c>
      <c r="F2291" s="2">
        <f t="shared" si="473"/>
        <v>15</v>
      </c>
    </row>
    <row r="2292" spans="2:6" x14ac:dyDescent="0.25">
      <c r="B2292" s="1">
        <f t="shared" si="468"/>
        <v>41739</v>
      </c>
      <c r="C2292">
        <f t="shared" si="465"/>
        <v>2014</v>
      </c>
      <c r="D2292">
        <f t="shared" si="466"/>
        <v>4</v>
      </c>
      <c r="E2292" t="str">
        <f t="shared" si="467"/>
        <v>14.04</v>
      </c>
      <c r="F2292" s="2">
        <f t="shared" si="473"/>
        <v>15</v>
      </c>
    </row>
    <row r="2293" spans="2:6" x14ac:dyDescent="0.25">
      <c r="B2293" s="1">
        <f t="shared" si="468"/>
        <v>41740</v>
      </c>
      <c r="C2293">
        <f t="shared" si="465"/>
        <v>2014</v>
      </c>
      <c r="D2293">
        <f t="shared" si="466"/>
        <v>4</v>
      </c>
      <c r="E2293" t="str">
        <f t="shared" si="467"/>
        <v>14.04</v>
      </c>
      <c r="F2293" s="2">
        <f t="shared" si="473"/>
        <v>15</v>
      </c>
    </row>
    <row r="2294" spans="2:6" x14ac:dyDescent="0.25">
      <c r="B2294" s="1">
        <f t="shared" si="468"/>
        <v>41741</v>
      </c>
      <c r="C2294">
        <f t="shared" si="465"/>
        <v>2014</v>
      </c>
      <c r="D2294">
        <f t="shared" si="466"/>
        <v>4</v>
      </c>
      <c r="E2294" t="str">
        <f t="shared" si="467"/>
        <v>14.04</v>
      </c>
      <c r="F2294" s="2">
        <f t="shared" si="473"/>
        <v>15</v>
      </c>
    </row>
    <row r="2295" spans="2:6" x14ac:dyDescent="0.25">
      <c r="B2295" s="1">
        <f t="shared" si="468"/>
        <v>41742</v>
      </c>
      <c r="C2295">
        <f t="shared" si="465"/>
        <v>2014</v>
      </c>
      <c r="D2295">
        <f t="shared" si="466"/>
        <v>4</v>
      </c>
      <c r="E2295" t="str">
        <f t="shared" si="467"/>
        <v>14.04</v>
      </c>
      <c r="F2295" s="2">
        <f t="shared" si="473"/>
        <v>15</v>
      </c>
    </row>
    <row r="2296" spans="2:6" x14ac:dyDescent="0.25">
      <c r="B2296" s="1">
        <f t="shared" si="468"/>
        <v>41743</v>
      </c>
      <c r="C2296">
        <f t="shared" si="465"/>
        <v>2014</v>
      </c>
      <c r="D2296">
        <f t="shared" si="466"/>
        <v>4</v>
      </c>
      <c r="E2296" t="str">
        <f t="shared" si="467"/>
        <v>14.04</v>
      </c>
      <c r="F2296" s="2">
        <f>F2295+1</f>
        <v>16</v>
      </c>
    </row>
    <row r="2297" spans="2:6" x14ac:dyDescent="0.25">
      <c r="B2297" s="1">
        <f t="shared" si="468"/>
        <v>41744</v>
      </c>
      <c r="C2297">
        <f t="shared" si="465"/>
        <v>2014</v>
      </c>
      <c r="D2297">
        <f t="shared" si="466"/>
        <v>4</v>
      </c>
      <c r="E2297" t="str">
        <f t="shared" si="467"/>
        <v>14.04</v>
      </c>
      <c r="F2297" s="2">
        <f t="shared" ref="F2297:F2302" si="474">F2296</f>
        <v>16</v>
      </c>
    </row>
    <row r="2298" spans="2:6" x14ac:dyDescent="0.25">
      <c r="B2298" s="1">
        <f t="shared" si="468"/>
        <v>41745</v>
      </c>
      <c r="C2298">
        <f t="shared" si="465"/>
        <v>2014</v>
      </c>
      <c r="D2298">
        <f t="shared" si="466"/>
        <v>4</v>
      </c>
      <c r="E2298" t="str">
        <f t="shared" si="467"/>
        <v>14.04</v>
      </c>
      <c r="F2298" s="2">
        <f t="shared" si="474"/>
        <v>16</v>
      </c>
    </row>
    <row r="2299" spans="2:6" x14ac:dyDescent="0.25">
      <c r="B2299" s="1">
        <f t="shared" si="468"/>
        <v>41746</v>
      </c>
      <c r="C2299">
        <f t="shared" si="465"/>
        <v>2014</v>
      </c>
      <c r="D2299">
        <f t="shared" si="466"/>
        <v>4</v>
      </c>
      <c r="E2299" t="str">
        <f t="shared" si="467"/>
        <v>14.04</v>
      </c>
      <c r="F2299" s="2">
        <f t="shared" si="474"/>
        <v>16</v>
      </c>
    </row>
    <row r="2300" spans="2:6" x14ac:dyDescent="0.25">
      <c r="B2300" s="1">
        <f t="shared" si="468"/>
        <v>41747</v>
      </c>
      <c r="C2300">
        <f t="shared" si="465"/>
        <v>2014</v>
      </c>
      <c r="D2300">
        <f t="shared" si="466"/>
        <v>4</v>
      </c>
      <c r="E2300" t="str">
        <f t="shared" si="467"/>
        <v>14.04</v>
      </c>
      <c r="F2300" s="2">
        <f t="shared" si="474"/>
        <v>16</v>
      </c>
    </row>
    <row r="2301" spans="2:6" x14ac:dyDescent="0.25">
      <c r="B2301" s="1">
        <f t="shared" si="468"/>
        <v>41748</v>
      </c>
      <c r="C2301">
        <f t="shared" si="465"/>
        <v>2014</v>
      </c>
      <c r="D2301">
        <f t="shared" si="466"/>
        <v>4</v>
      </c>
      <c r="E2301" t="str">
        <f t="shared" si="467"/>
        <v>14.04</v>
      </c>
      <c r="F2301" s="2">
        <f t="shared" si="474"/>
        <v>16</v>
      </c>
    </row>
    <row r="2302" spans="2:6" x14ac:dyDescent="0.25">
      <c r="B2302" s="1">
        <f t="shared" si="468"/>
        <v>41749</v>
      </c>
      <c r="C2302">
        <f t="shared" si="465"/>
        <v>2014</v>
      </c>
      <c r="D2302">
        <f t="shared" si="466"/>
        <v>4</v>
      </c>
      <c r="E2302" t="str">
        <f t="shared" si="467"/>
        <v>14.04</v>
      </c>
      <c r="F2302" s="2">
        <f t="shared" si="474"/>
        <v>16</v>
      </c>
    </row>
    <row r="2303" spans="2:6" x14ac:dyDescent="0.25">
      <c r="B2303" s="1">
        <f t="shared" si="468"/>
        <v>41750</v>
      </c>
      <c r="C2303">
        <f t="shared" si="465"/>
        <v>2014</v>
      </c>
      <c r="D2303">
        <f t="shared" si="466"/>
        <v>4</v>
      </c>
      <c r="E2303" t="str">
        <f t="shared" si="467"/>
        <v>14.04</v>
      </c>
      <c r="F2303" s="2">
        <f>F2302+1</f>
        <v>17</v>
      </c>
    </row>
    <row r="2304" spans="2:6" x14ac:dyDescent="0.25">
      <c r="B2304" s="1">
        <f t="shared" si="468"/>
        <v>41751</v>
      </c>
      <c r="C2304">
        <f t="shared" si="465"/>
        <v>2014</v>
      </c>
      <c r="D2304">
        <f t="shared" si="466"/>
        <v>4</v>
      </c>
      <c r="E2304" t="str">
        <f t="shared" si="467"/>
        <v>14.04</v>
      </c>
      <c r="F2304" s="2">
        <f t="shared" ref="F2304:F2309" si="475">F2303</f>
        <v>17</v>
      </c>
    </row>
    <row r="2305" spans="2:6" x14ac:dyDescent="0.25">
      <c r="B2305" s="1">
        <f t="shared" si="468"/>
        <v>41752</v>
      </c>
      <c r="C2305">
        <f t="shared" si="465"/>
        <v>2014</v>
      </c>
      <c r="D2305">
        <f t="shared" si="466"/>
        <v>4</v>
      </c>
      <c r="E2305" t="str">
        <f t="shared" si="467"/>
        <v>14.04</v>
      </c>
      <c r="F2305" s="2">
        <f t="shared" si="475"/>
        <v>17</v>
      </c>
    </row>
    <row r="2306" spans="2:6" x14ac:dyDescent="0.25">
      <c r="B2306" s="1">
        <f t="shared" si="468"/>
        <v>41753</v>
      </c>
      <c r="C2306">
        <f t="shared" si="465"/>
        <v>2014</v>
      </c>
      <c r="D2306">
        <f t="shared" si="466"/>
        <v>4</v>
      </c>
      <c r="E2306" t="str">
        <f t="shared" si="467"/>
        <v>14.04</v>
      </c>
      <c r="F2306" s="2">
        <f t="shared" si="475"/>
        <v>17</v>
      </c>
    </row>
    <row r="2307" spans="2:6" x14ac:dyDescent="0.25">
      <c r="B2307" s="1">
        <f t="shared" si="468"/>
        <v>41754</v>
      </c>
      <c r="C2307">
        <f t="shared" si="465"/>
        <v>2014</v>
      </c>
      <c r="D2307">
        <f t="shared" si="466"/>
        <v>4</v>
      </c>
      <c r="E2307" t="str">
        <f t="shared" si="467"/>
        <v>14.04</v>
      </c>
      <c r="F2307" s="2">
        <f t="shared" si="475"/>
        <v>17</v>
      </c>
    </row>
    <row r="2308" spans="2:6" x14ac:dyDescent="0.25">
      <c r="B2308" s="1">
        <f t="shared" si="468"/>
        <v>41755</v>
      </c>
      <c r="C2308">
        <f t="shared" si="465"/>
        <v>2014</v>
      </c>
      <c r="D2308">
        <f t="shared" si="466"/>
        <v>4</v>
      </c>
      <c r="E2308" t="str">
        <f t="shared" si="467"/>
        <v>14.04</v>
      </c>
      <c r="F2308" s="2">
        <f t="shared" si="475"/>
        <v>17</v>
      </c>
    </row>
    <row r="2309" spans="2:6" x14ac:dyDescent="0.25">
      <c r="B2309" s="1">
        <f t="shared" si="468"/>
        <v>41756</v>
      </c>
      <c r="C2309">
        <f t="shared" si="465"/>
        <v>2014</v>
      </c>
      <c r="D2309">
        <f t="shared" si="466"/>
        <v>4</v>
      </c>
      <c r="E2309" t="str">
        <f t="shared" si="467"/>
        <v>14.04</v>
      </c>
      <c r="F2309" s="2">
        <f t="shared" si="475"/>
        <v>17</v>
      </c>
    </row>
    <row r="2310" spans="2:6" x14ac:dyDescent="0.25">
      <c r="B2310" s="1">
        <f t="shared" si="468"/>
        <v>41757</v>
      </c>
      <c r="C2310">
        <f t="shared" si="465"/>
        <v>2014</v>
      </c>
      <c r="D2310">
        <f t="shared" si="466"/>
        <v>4</v>
      </c>
      <c r="E2310" t="str">
        <f t="shared" si="467"/>
        <v>14.04</v>
      </c>
      <c r="F2310" s="2">
        <f>F2309+1</f>
        <v>18</v>
      </c>
    </row>
    <row r="2311" spans="2:6" x14ac:dyDescent="0.25">
      <c r="B2311" s="1">
        <f t="shared" si="468"/>
        <v>41758</v>
      </c>
      <c r="C2311">
        <f t="shared" si="465"/>
        <v>2014</v>
      </c>
      <c r="D2311">
        <f t="shared" si="466"/>
        <v>4</v>
      </c>
      <c r="E2311" t="str">
        <f t="shared" si="467"/>
        <v>14.04</v>
      </c>
      <c r="F2311" s="2">
        <f t="shared" ref="F2311:F2316" si="476">F2310</f>
        <v>18</v>
      </c>
    </row>
    <row r="2312" spans="2:6" x14ac:dyDescent="0.25">
      <c r="B2312" s="1">
        <f t="shared" si="468"/>
        <v>41759</v>
      </c>
      <c r="C2312">
        <f t="shared" si="465"/>
        <v>2014</v>
      </c>
      <c r="D2312">
        <f t="shared" si="466"/>
        <v>4</v>
      </c>
      <c r="E2312" t="str">
        <f t="shared" si="467"/>
        <v>14.04</v>
      </c>
      <c r="F2312" s="2">
        <f t="shared" si="476"/>
        <v>18</v>
      </c>
    </row>
    <row r="2313" spans="2:6" x14ac:dyDescent="0.25">
      <c r="B2313" s="1">
        <f t="shared" si="468"/>
        <v>41760</v>
      </c>
      <c r="C2313">
        <f t="shared" si="465"/>
        <v>2014</v>
      </c>
      <c r="D2313">
        <f t="shared" si="466"/>
        <v>5</v>
      </c>
      <c r="E2313" t="str">
        <f t="shared" si="467"/>
        <v>14.05</v>
      </c>
      <c r="F2313" s="2">
        <f t="shared" si="476"/>
        <v>18</v>
      </c>
    </row>
    <row r="2314" spans="2:6" x14ac:dyDescent="0.25">
      <c r="B2314" s="1">
        <f t="shared" si="468"/>
        <v>41761</v>
      </c>
      <c r="C2314">
        <f t="shared" si="465"/>
        <v>2014</v>
      </c>
      <c r="D2314">
        <f t="shared" si="466"/>
        <v>5</v>
      </c>
      <c r="E2314" t="str">
        <f t="shared" si="467"/>
        <v>14.05</v>
      </c>
      <c r="F2314" s="2">
        <f t="shared" si="476"/>
        <v>18</v>
      </c>
    </row>
    <row r="2315" spans="2:6" x14ac:dyDescent="0.25">
      <c r="B2315" s="1">
        <f t="shared" si="468"/>
        <v>41762</v>
      </c>
      <c r="C2315">
        <f t="shared" si="465"/>
        <v>2014</v>
      </c>
      <c r="D2315">
        <f t="shared" si="466"/>
        <v>5</v>
      </c>
      <c r="E2315" t="str">
        <f t="shared" si="467"/>
        <v>14.05</v>
      </c>
      <c r="F2315" s="2">
        <f t="shared" si="476"/>
        <v>18</v>
      </c>
    </row>
    <row r="2316" spans="2:6" x14ac:dyDescent="0.25">
      <c r="B2316" s="1">
        <f t="shared" si="468"/>
        <v>41763</v>
      </c>
      <c r="C2316">
        <f t="shared" si="465"/>
        <v>2014</v>
      </c>
      <c r="D2316">
        <f t="shared" si="466"/>
        <v>5</v>
      </c>
      <c r="E2316" t="str">
        <f t="shared" si="467"/>
        <v>14.05</v>
      </c>
      <c r="F2316" s="2">
        <f t="shared" si="476"/>
        <v>18</v>
      </c>
    </row>
    <row r="2317" spans="2:6" x14ac:dyDescent="0.25">
      <c r="B2317" s="1">
        <f t="shared" si="468"/>
        <v>41764</v>
      </c>
      <c r="C2317">
        <f t="shared" si="465"/>
        <v>2014</v>
      </c>
      <c r="D2317">
        <f t="shared" si="466"/>
        <v>5</v>
      </c>
      <c r="E2317" t="str">
        <f t="shared" si="467"/>
        <v>14.05</v>
      </c>
      <c r="F2317" s="2">
        <f>F2316+1</f>
        <v>19</v>
      </c>
    </row>
    <row r="2318" spans="2:6" x14ac:dyDescent="0.25">
      <c r="B2318" s="1">
        <f t="shared" si="468"/>
        <v>41765</v>
      </c>
      <c r="C2318">
        <f t="shared" si="465"/>
        <v>2014</v>
      </c>
      <c r="D2318">
        <f t="shared" si="466"/>
        <v>5</v>
      </c>
      <c r="E2318" t="str">
        <f t="shared" si="467"/>
        <v>14.05</v>
      </c>
      <c r="F2318" s="2">
        <f t="shared" ref="F2318:F2323" si="477">F2317</f>
        <v>19</v>
      </c>
    </row>
    <row r="2319" spans="2:6" x14ac:dyDescent="0.25">
      <c r="B2319" s="1">
        <f t="shared" si="468"/>
        <v>41766</v>
      </c>
      <c r="C2319">
        <f t="shared" si="465"/>
        <v>2014</v>
      </c>
      <c r="D2319">
        <f t="shared" si="466"/>
        <v>5</v>
      </c>
      <c r="E2319" t="str">
        <f t="shared" si="467"/>
        <v>14.05</v>
      </c>
      <c r="F2319" s="2">
        <f t="shared" si="477"/>
        <v>19</v>
      </c>
    </row>
    <row r="2320" spans="2:6" x14ac:dyDescent="0.25">
      <c r="B2320" s="1">
        <f t="shared" si="468"/>
        <v>41767</v>
      </c>
      <c r="C2320">
        <f t="shared" si="465"/>
        <v>2014</v>
      </c>
      <c r="D2320">
        <f t="shared" si="466"/>
        <v>5</v>
      </c>
      <c r="E2320" t="str">
        <f t="shared" si="467"/>
        <v>14.05</v>
      </c>
      <c r="F2320" s="2">
        <f t="shared" si="477"/>
        <v>19</v>
      </c>
    </row>
    <row r="2321" spans="2:6" x14ac:dyDescent="0.25">
      <c r="B2321" s="1">
        <f t="shared" si="468"/>
        <v>41768</v>
      </c>
      <c r="C2321">
        <f t="shared" ref="C2321:C2384" si="478">YEAR(B2321)</f>
        <v>2014</v>
      </c>
      <c r="D2321">
        <f t="shared" ref="D2321:D2384" si="479">MONTH(B2321)</f>
        <v>5</v>
      </c>
      <c r="E2321" t="str">
        <f t="shared" ref="E2321:E2384" si="480">RIGHT(C2321,2)&amp;"."&amp;IF(LEN(D2321)=1,"0"&amp;D2321,D2321)</f>
        <v>14.05</v>
      </c>
      <c r="F2321" s="2">
        <f t="shared" si="477"/>
        <v>19</v>
      </c>
    </row>
    <row r="2322" spans="2:6" x14ac:dyDescent="0.25">
      <c r="B2322" s="1">
        <f t="shared" si="468"/>
        <v>41769</v>
      </c>
      <c r="C2322">
        <f t="shared" si="478"/>
        <v>2014</v>
      </c>
      <c r="D2322">
        <f t="shared" si="479"/>
        <v>5</v>
      </c>
      <c r="E2322" t="str">
        <f t="shared" si="480"/>
        <v>14.05</v>
      </c>
      <c r="F2322" s="2">
        <f t="shared" si="477"/>
        <v>19</v>
      </c>
    </row>
    <row r="2323" spans="2:6" x14ac:dyDescent="0.25">
      <c r="B2323" s="1">
        <f t="shared" ref="B2323:B2386" si="481">B2322+1</f>
        <v>41770</v>
      </c>
      <c r="C2323">
        <f t="shared" si="478"/>
        <v>2014</v>
      </c>
      <c r="D2323">
        <f t="shared" si="479"/>
        <v>5</v>
      </c>
      <c r="E2323" t="str">
        <f t="shared" si="480"/>
        <v>14.05</v>
      </c>
      <c r="F2323" s="2">
        <f t="shared" si="477"/>
        <v>19</v>
      </c>
    </row>
    <row r="2324" spans="2:6" x14ac:dyDescent="0.25">
      <c r="B2324" s="1">
        <f t="shared" si="481"/>
        <v>41771</v>
      </c>
      <c r="C2324">
        <f t="shared" si="478"/>
        <v>2014</v>
      </c>
      <c r="D2324">
        <f t="shared" si="479"/>
        <v>5</v>
      </c>
      <c r="E2324" t="str">
        <f t="shared" si="480"/>
        <v>14.05</v>
      </c>
      <c r="F2324" s="2">
        <f>F2323+1</f>
        <v>20</v>
      </c>
    </row>
    <row r="2325" spans="2:6" x14ac:dyDescent="0.25">
      <c r="B2325" s="1">
        <f t="shared" si="481"/>
        <v>41772</v>
      </c>
      <c r="C2325">
        <f t="shared" si="478"/>
        <v>2014</v>
      </c>
      <c r="D2325">
        <f t="shared" si="479"/>
        <v>5</v>
      </c>
      <c r="E2325" t="str">
        <f t="shared" si="480"/>
        <v>14.05</v>
      </c>
      <c r="F2325" s="2">
        <f t="shared" ref="F2325:F2330" si="482">F2324</f>
        <v>20</v>
      </c>
    </row>
    <row r="2326" spans="2:6" x14ac:dyDescent="0.25">
      <c r="B2326" s="1">
        <f t="shared" si="481"/>
        <v>41773</v>
      </c>
      <c r="C2326">
        <f t="shared" si="478"/>
        <v>2014</v>
      </c>
      <c r="D2326">
        <f t="shared" si="479"/>
        <v>5</v>
      </c>
      <c r="E2326" t="str">
        <f t="shared" si="480"/>
        <v>14.05</v>
      </c>
      <c r="F2326" s="2">
        <f t="shared" si="482"/>
        <v>20</v>
      </c>
    </row>
    <row r="2327" spans="2:6" x14ac:dyDescent="0.25">
      <c r="B2327" s="1">
        <f t="shared" si="481"/>
        <v>41774</v>
      </c>
      <c r="C2327">
        <f t="shared" si="478"/>
        <v>2014</v>
      </c>
      <c r="D2327">
        <f t="shared" si="479"/>
        <v>5</v>
      </c>
      <c r="E2327" t="str">
        <f t="shared" si="480"/>
        <v>14.05</v>
      </c>
      <c r="F2327" s="2">
        <f t="shared" si="482"/>
        <v>20</v>
      </c>
    </row>
    <row r="2328" spans="2:6" x14ac:dyDescent="0.25">
      <c r="B2328" s="1">
        <f t="shared" si="481"/>
        <v>41775</v>
      </c>
      <c r="C2328">
        <f t="shared" si="478"/>
        <v>2014</v>
      </c>
      <c r="D2328">
        <f t="shared" si="479"/>
        <v>5</v>
      </c>
      <c r="E2328" t="str">
        <f t="shared" si="480"/>
        <v>14.05</v>
      </c>
      <c r="F2328" s="2">
        <f t="shared" si="482"/>
        <v>20</v>
      </c>
    </row>
    <row r="2329" spans="2:6" x14ac:dyDescent="0.25">
      <c r="B2329" s="1">
        <f t="shared" si="481"/>
        <v>41776</v>
      </c>
      <c r="C2329">
        <f t="shared" si="478"/>
        <v>2014</v>
      </c>
      <c r="D2329">
        <f t="shared" si="479"/>
        <v>5</v>
      </c>
      <c r="E2329" t="str">
        <f t="shared" si="480"/>
        <v>14.05</v>
      </c>
      <c r="F2329" s="2">
        <f t="shared" si="482"/>
        <v>20</v>
      </c>
    </row>
    <row r="2330" spans="2:6" x14ac:dyDescent="0.25">
      <c r="B2330" s="1">
        <f t="shared" si="481"/>
        <v>41777</v>
      </c>
      <c r="C2330">
        <f t="shared" si="478"/>
        <v>2014</v>
      </c>
      <c r="D2330">
        <f t="shared" si="479"/>
        <v>5</v>
      </c>
      <c r="E2330" t="str">
        <f t="shared" si="480"/>
        <v>14.05</v>
      </c>
      <c r="F2330" s="2">
        <f t="shared" si="482"/>
        <v>20</v>
      </c>
    </row>
    <row r="2331" spans="2:6" x14ac:dyDescent="0.25">
      <c r="B2331" s="1">
        <f t="shared" si="481"/>
        <v>41778</v>
      </c>
      <c r="C2331">
        <f t="shared" si="478"/>
        <v>2014</v>
      </c>
      <c r="D2331">
        <f t="shared" si="479"/>
        <v>5</v>
      </c>
      <c r="E2331" t="str">
        <f t="shared" si="480"/>
        <v>14.05</v>
      </c>
      <c r="F2331" s="2">
        <f>F2330+1</f>
        <v>21</v>
      </c>
    </row>
    <row r="2332" spans="2:6" x14ac:dyDescent="0.25">
      <c r="B2332" s="1">
        <f t="shared" si="481"/>
        <v>41779</v>
      </c>
      <c r="C2332">
        <f t="shared" si="478"/>
        <v>2014</v>
      </c>
      <c r="D2332">
        <f t="shared" si="479"/>
        <v>5</v>
      </c>
      <c r="E2332" t="str">
        <f t="shared" si="480"/>
        <v>14.05</v>
      </c>
      <c r="F2332" s="2">
        <f t="shared" ref="F2332:F2337" si="483">F2331</f>
        <v>21</v>
      </c>
    </row>
    <row r="2333" spans="2:6" x14ac:dyDescent="0.25">
      <c r="B2333" s="1">
        <f t="shared" si="481"/>
        <v>41780</v>
      </c>
      <c r="C2333">
        <f t="shared" si="478"/>
        <v>2014</v>
      </c>
      <c r="D2333">
        <f t="shared" si="479"/>
        <v>5</v>
      </c>
      <c r="E2333" t="str">
        <f t="shared" si="480"/>
        <v>14.05</v>
      </c>
      <c r="F2333" s="2">
        <f t="shared" si="483"/>
        <v>21</v>
      </c>
    </row>
    <row r="2334" spans="2:6" x14ac:dyDescent="0.25">
      <c r="B2334" s="1">
        <f t="shared" si="481"/>
        <v>41781</v>
      </c>
      <c r="C2334">
        <f t="shared" si="478"/>
        <v>2014</v>
      </c>
      <c r="D2334">
        <f t="shared" si="479"/>
        <v>5</v>
      </c>
      <c r="E2334" t="str">
        <f t="shared" si="480"/>
        <v>14.05</v>
      </c>
      <c r="F2334" s="2">
        <f t="shared" si="483"/>
        <v>21</v>
      </c>
    </row>
    <row r="2335" spans="2:6" x14ac:dyDescent="0.25">
      <c r="B2335" s="1">
        <f t="shared" si="481"/>
        <v>41782</v>
      </c>
      <c r="C2335">
        <f t="shared" si="478"/>
        <v>2014</v>
      </c>
      <c r="D2335">
        <f t="shared" si="479"/>
        <v>5</v>
      </c>
      <c r="E2335" t="str">
        <f t="shared" si="480"/>
        <v>14.05</v>
      </c>
      <c r="F2335" s="2">
        <f t="shared" si="483"/>
        <v>21</v>
      </c>
    </row>
    <row r="2336" spans="2:6" x14ac:dyDescent="0.25">
      <c r="B2336" s="1">
        <f t="shared" si="481"/>
        <v>41783</v>
      </c>
      <c r="C2336">
        <f t="shared" si="478"/>
        <v>2014</v>
      </c>
      <c r="D2336">
        <f t="shared" si="479"/>
        <v>5</v>
      </c>
      <c r="E2336" t="str">
        <f t="shared" si="480"/>
        <v>14.05</v>
      </c>
      <c r="F2336" s="2">
        <f t="shared" si="483"/>
        <v>21</v>
      </c>
    </row>
    <row r="2337" spans="2:6" x14ac:dyDescent="0.25">
      <c r="B2337" s="1">
        <f t="shared" si="481"/>
        <v>41784</v>
      </c>
      <c r="C2337">
        <f t="shared" si="478"/>
        <v>2014</v>
      </c>
      <c r="D2337">
        <f t="shared" si="479"/>
        <v>5</v>
      </c>
      <c r="E2337" t="str">
        <f t="shared" si="480"/>
        <v>14.05</v>
      </c>
      <c r="F2337" s="2">
        <f t="shared" si="483"/>
        <v>21</v>
      </c>
    </row>
    <row r="2338" spans="2:6" x14ac:dyDescent="0.25">
      <c r="B2338" s="1">
        <f t="shared" si="481"/>
        <v>41785</v>
      </c>
      <c r="C2338">
        <f t="shared" si="478"/>
        <v>2014</v>
      </c>
      <c r="D2338">
        <f t="shared" si="479"/>
        <v>5</v>
      </c>
      <c r="E2338" t="str">
        <f t="shared" si="480"/>
        <v>14.05</v>
      </c>
      <c r="F2338" s="2">
        <f>F2337+1</f>
        <v>22</v>
      </c>
    </row>
    <row r="2339" spans="2:6" x14ac:dyDescent="0.25">
      <c r="B2339" s="1">
        <f t="shared" si="481"/>
        <v>41786</v>
      </c>
      <c r="C2339">
        <f t="shared" si="478"/>
        <v>2014</v>
      </c>
      <c r="D2339">
        <f t="shared" si="479"/>
        <v>5</v>
      </c>
      <c r="E2339" t="str">
        <f t="shared" si="480"/>
        <v>14.05</v>
      </c>
      <c r="F2339" s="2">
        <f t="shared" ref="F2339:F2344" si="484">F2338</f>
        <v>22</v>
      </c>
    </row>
    <row r="2340" spans="2:6" x14ac:dyDescent="0.25">
      <c r="B2340" s="1">
        <f t="shared" si="481"/>
        <v>41787</v>
      </c>
      <c r="C2340">
        <f t="shared" si="478"/>
        <v>2014</v>
      </c>
      <c r="D2340">
        <f t="shared" si="479"/>
        <v>5</v>
      </c>
      <c r="E2340" t="str">
        <f t="shared" si="480"/>
        <v>14.05</v>
      </c>
      <c r="F2340" s="2">
        <f t="shared" si="484"/>
        <v>22</v>
      </c>
    </row>
    <row r="2341" spans="2:6" x14ac:dyDescent="0.25">
      <c r="B2341" s="1">
        <f t="shared" si="481"/>
        <v>41788</v>
      </c>
      <c r="C2341">
        <f t="shared" si="478"/>
        <v>2014</v>
      </c>
      <c r="D2341">
        <f t="shared" si="479"/>
        <v>5</v>
      </c>
      <c r="E2341" t="str">
        <f t="shared" si="480"/>
        <v>14.05</v>
      </c>
      <c r="F2341" s="2">
        <f t="shared" si="484"/>
        <v>22</v>
      </c>
    </row>
    <row r="2342" spans="2:6" x14ac:dyDescent="0.25">
      <c r="B2342" s="1">
        <f t="shared" si="481"/>
        <v>41789</v>
      </c>
      <c r="C2342">
        <f t="shared" si="478"/>
        <v>2014</v>
      </c>
      <c r="D2342">
        <f t="shared" si="479"/>
        <v>5</v>
      </c>
      <c r="E2342" t="str">
        <f t="shared" si="480"/>
        <v>14.05</v>
      </c>
      <c r="F2342" s="2">
        <f t="shared" si="484"/>
        <v>22</v>
      </c>
    </row>
    <row r="2343" spans="2:6" x14ac:dyDescent="0.25">
      <c r="B2343" s="1">
        <f t="shared" si="481"/>
        <v>41790</v>
      </c>
      <c r="C2343">
        <f t="shared" si="478"/>
        <v>2014</v>
      </c>
      <c r="D2343">
        <f t="shared" si="479"/>
        <v>5</v>
      </c>
      <c r="E2343" t="str">
        <f t="shared" si="480"/>
        <v>14.05</v>
      </c>
      <c r="F2343" s="2">
        <f t="shared" si="484"/>
        <v>22</v>
      </c>
    </row>
    <row r="2344" spans="2:6" x14ac:dyDescent="0.25">
      <c r="B2344" s="1">
        <f t="shared" si="481"/>
        <v>41791</v>
      </c>
      <c r="C2344">
        <f t="shared" si="478"/>
        <v>2014</v>
      </c>
      <c r="D2344">
        <f t="shared" si="479"/>
        <v>6</v>
      </c>
      <c r="E2344" t="str">
        <f t="shared" si="480"/>
        <v>14.06</v>
      </c>
      <c r="F2344" s="2">
        <f t="shared" si="484"/>
        <v>22</v>
      </c>
    </row>
    <row r="2345" spans="2:6" x14ac:dyDescent="0.25">
      <c r="B2345" s="1">
        <f t="shared" si="481"/>
        <v>41792</v>
      </c>
      <c r="C2345">
        <f t="shared" si="478"/>
        <v>2014</v>
      </c>
      <c r="D2345">
        <f t="shared" si="479"/>
        <v>6</v>
      </c>
      <c r="E2345" t="str">
        <f t="shared" si="480"/>
        <v>14.06</v>
      </c>
      <c r="F2345" s="2">
        <f>F2344+1</f>
        <v>23</v>
      </c>
    </row>
    <row r="2346" spans="2:6" x14ac:dyDescent="0.25">
      <c r="B2346" s="1">
        <f t="shared" si="481"/>
        <v>41793</v>
      </c>
      <c r="C2346">
        <f t="shared" si="478"/>
        <v>2014</v>
      </c>
      <c r="D2346">
        <f t="shared" si="479"/>
        <v>6</v>
      </c>
      <c r="E2346" t="str">
        <f t="shared" si="480"/>
        <v>14.06</v>
      </c>
      <c r="F2346" s="2">
        <f t="shared" ref="F2346:F2351" si="485">F2345</f>
        <v>23</v>
      </c>
    </row>
    <row r="2347" spans="2:6" x14ac:dyDescent="0.25">
      <c r="B2347" s="1">
        <f t="shared" si="481"/>
        <v>41794</v>
      </c>
      <c r="C2347">
        <f t="shared" si="478"/>
        <v>2014</v>
      </c>
      <c r="D2347">
        <f t="shared" si="479"/>
        <v>6</v>
      </c>
      <c r="E2347" t="str">
        <f t="shared" si="480"/>
        <v>14.06</v>
      </c>
      <c r="F2347" s="2">
        <f t="shared" si="485"/>
        <v>23</v>
      </c>
    </row>
    <row r="2348" spans="2:6" x14ac:dyDescent="0.25">
      <c r="B2348" s="1">
        <f t="shared" si="481"/>
        <v>41795</v>
      </c>
      <c r="C2348">
        <f t="shared" si="478"/>
        <v>2014</v>
      </c>
      <c r="D2348">
        <f t="shared" si="479"/>
        <v>6</v>
      </c>
      <c r="E2348" t="str">
        <f t="shared" si="480"/>
        <v>14.06</v>
      </c>
      <c r="F2348" s="2">
        <f t="shared" si="485"/>
        <v>23</v>
      </c>
    </row>
    <row r="2349" spans="2:6" x14ac:dyDescent="0.25">
      <c r="B2349" s="1">
        <f t="shared" si="481"/>
        <v>41796</v>
      </c>
      <c r="C2349">
        <f t="shared" si="478"/>
        <v>2014</v>
      </c>
      <c r="D2349">
        <f t="shared" si="479"/>
        <v>6</v>
      </c>
      <c r="E2349" t="str">
        <f t="shared" si="480"/>
        <v>14.06</v>
      </c>
      <c r="F2349" s="2">
        <f t="shared" si="485"/>
        <v>23</v>
      </c>
    </row>
    <row r="2350" spans="2:6" x14ac:dyDescent="0.25">
      <c r="B2350" s="1">
        <f t="shared" si="481"/>
        <v>41797</v>
      </c>
      <c r="C2350">
        <f t="shared" si="478"/>
        <v>2014</v>
      </c>
      <c r="D2350">
        <f t="shared" si="479"/>
        <v>6</v>
      </c>
      <c r="E2350" t="str">
        <f t="shared" si="480"/>
        <v>14.06</v>
      </c>
      <c r="F2350" s="2">
        <f t="shared" si="485"/>
        <v>23</v>
      </c>
    </row>
    <row r="2351" spans="2:6" x14ac:dyDescent="0.25">
      <c r="B2351" s="1">
        <f t="shared" si="481"/>
        <v>41798</v>
      </c>
      <c r="C2351">
        <f t="shared" si="478"/>
        <v>2014</v>
      </c>
      <c r="D2351">
        <f t="shared" si="479"/>
        <v>6</v>
      </c>
      <c r="E2351" t="str">
        <f t="shared" si="480"/>
        <v>14.06</v>
      </c>
      <c r="F2351" s="2">
        <f t="shared" si="485"/>
        <v>23</v>
      </c>
    </row>
    <row r="2352" spans="2:6" x14ac:dyDescent="0.25">
      <c r="B2352" s="1">
        <f t="shared" si="481"/>
        <v>41799</v>
      </c>
      <c r="C2352">
        <f t="shared" si="478"/>
        <v>2014</v>
      </c>
      <c r="D2352">
        <f t="shared" si="479"/>
        <v>6</v>
      </c>
      <c r="E2352" t="str">
        <f t="shared" si="480"/>
        <v>14.06</v>
      </c>
      <c r="F2352" s="2">
        <f>F2351+1</f>
        <v>24</v>
      </c>
    </row>
    <row r="2353" spans="2:6" x14ac:dyDescent="0.25">
      <c r="B2353" s="1">
        <f t="shared" si="481"/>
        <v>41800</v>
      </c>
      <c r="C2353">
        <f t="shared" si="478"/>
        <v>2014</v>
      </c>
      <c r="D2353">
        <f t="shared" si="479"/>
        <v>6</v>
      </c>
      <c r="E2353" t="str">
        <f t="shared" si="480"/>
        <v>14.06</v>
      </c>
      <c r="F2353" s="2">
        <f t="shared" ref="F2353:F2358" si="486">F2352</f>
        <v>24</v>
      </c>
    </row>
    <row r="2354" spans="2:6" x14ac:dyDescent="0.25">
      <c r="B2354" s="1">
        <f t="shared" si="481"/>
        <v>41801</v>
      </c>
      <c r="C2354">
        <f t="shared" si="478"/>
        <v>2014</v>
      </c>
      <c r="D2354">
        <f t="shared" si="479"/>
        <v>6</v>
      </c>
      <c r="E2354" t="str">
        <f t="shared" si="480"/>
        <v>14.06</v>
      </c>
      <c r="F2354" s="2">
        <f t="shared" si="486"/>
        <v>24</v>
      </c>
    </row>
    <row r="2355" spans="2:6" x14ac:dyDescent="0.25">
      <c r="B2355" s="1">
        <f t="shared" si="481"/>
        <v>41802</v>
      </c>
      <c r="C2355">
        <f t="shared" si="478"/>
        <v>2014</v>
      </c>
      <c r="D2355">
        <f t="shared" si="479"/>
        <v>6</v>
      </c>
      <c r="E2355" t="str">
        <f t="shared" si="480"/>
        <v>14.06</v>
      </c>
      <c r="F2355" s="2">
        <f t="shared" si="486"/>
        <v>24</v>
      </c>
    </row>
    <row r="2356" spans="2:6" x14ac:dyDescent="0.25">
      <c r="B2356" s="1">
        <f t="shared" si="481"/>
        <v>41803</v>
      </c>
      <c r="C2356">
        <f t="shared" si="478"/>
        <v>2014</v>
      </c>
      <c r="D2356">
        <f t="shared" si="479"/>
        <v>6</v>
      </c>
      <c r="E2356" t="str">
        <f t="shared" si="480"/>
        <v>14.06</v>
      </c>
      <c r="F2356" s="2">
        <f t="shared" si="486"/>
        <v>24</v>
      </c>
    </row>
    <row r="2357" spans="2:6" x14ac:dyDescent="0.25">
      <c r="B2357" s="1">
        <f t="shared" si="481"/>
        <v>41804</v>
      </c>
      <c r="C2357">
        <f t="shared" si="478"/>
        <v>2014</v>
      </c>
      <c r="D2357">
        <f t="shared" si="479"/>
        <v>6</v>
      </c>
      <c r="E2357" t="str">
        <f t="shared" si="480"/>
        <v>14.06</v>
      </c>
      <c r="F2357" s="2">
        <f t="shared" si="486"/>
        <v>24</v>
      </c>
    </row>
    <row r="2358" spans="2:6" x14ac:dyDescent="0.25">
      <c r="B2358" s="1">
        <f t="shared" si="481"/>
        <v>41805</v>
      </c>
      <c r="C2358">
        <f t="shared" si="478"/>
        <v>2014</v>
      </c>
      <c r="D2358">
        <f t="shared" si="479"/>
        <v>6</v>
      </c>
      <c r="E2358" t="str">
        <f t="shared" si="480"/>
        <v>14.06</v>
      </c>
      <c r="F2358" s="2">
        <f t="shared" si="486"/>
        <v>24</v>
      </c>
    </row>
    <row r="2359" spans="2:6" x14ac:dyDescent="0.25">
      <c r="B2359" s="1">
        <f t="shared" si="481"/>
        <v>41806</v>
      </c>
      <c r="C2359">
        <f t="shared" si="478"/>
        <v>2014</v>
      </c>
      <c r="D2359">
        <f t="shared" si="479"/>
        <v>6</v>
      </c>
      <c r="E2359" t="str">
        <f t="shared" si="480"/>
        <v>14.06</v>
      </c>
      <c r="F2359" s="2">
        <f>F2358+1</f>
        <v>25</v>
      </c>
    </row>
    <row r="2360" spans="2:6" x14ac:dyDescent="0.25">
      <c r="B2360" s="1">
        <f t="shared" si="481"/>
        <v>41807</v>
      </c>
      <c r="C2360">
        <f t="shared" si="478"/>
        <v>2014</v>
      </c>
      <c r="D2360">
        <f t="shared" si="479"/>
        <v>6</v>
      </c>
      <c r="E2360" t="str">
        <f t="shared" si="480"/>
        <v>14.06</v>
      </c>
      <c r="F2360" s="2">
        <f t="shared" ref="F2360:F2365" si="487">F2359</f>
        <v>25</v>
      </c>
    </row>
    <row r="2361" spans="2:6" x14ac:dyDescent="0.25">
      <c r="B2361" s="1">
        <f t="shared" si="481"/>
        <v>41808</v>
      </c>
      <c r="C2361">
        <f t="shared" si="478"/>
        <v>2014</v>
      </c>
      <c r="D2361">
        <f t="shared" si="479"/>
        <v>6</v>
      </c>
      <c r="E2361" t="str">
        <f t="shared" si="480"/>
        <v>14.06</v>
      </c>
      <c r="F2361" s="2">
        <f t="shared" si="487"/>
        <v>25</v>
      </c>
    </row>
    <row r="2362" spans="2:6" x14ac:dyDescent="0.25">
      <c r="B2362" s="1">
        <f t="shared" si="481"/>
        <v>41809</v>
      </c>
      <c r="C2362">
        <f t="shared" si="478"/>
        <v>2014</v>
      </c>
      <c r="D2362">
        <f t="shared" si="479"/>
        <v>6</v>
      </c>
      <c r="E2362" t="str">
        <f t="shared" si="480"/>
        <v>14.06</v>
      </c>
      <c r="F2362" s="2">
        <f t="shared" si="487"/>
        <v>25</v>
      </c>
    </row>
    <row r="2363" spans="2:6" x14ac:dyDescent="0.25">
      <c r="B2363" s="1">
        <f t="shared" si="481"/>
        <v>41810</v>
      </c>
      <c r="C2363">
        <f t="shared" si="478"/>
        <v>2014</v>
      </c>
      <c r="D2363">
        <f t="shared" si="479"/>
        <v>6</v>
      </c>
      <c r="E2363" t="str">
        <f t="shared" si="480"/>
        <v>14.06</v>
      </c>
      <c r="F2363" s="2">
        <f t="shared" si="487"/>
        <v>25</v>
      </c>
    </row>
    <row r="2364" spans="2:6" x14ac:dyDescent="0.25">
      <c r="B2364" s="1">
        <f t="shared" si="481"/>
        <v>41811</v>
      </c>
      <c r="C2364">
        <f t="shared" si="478"/>
        <v>2014</v>
      </c>
      <c r="D2364">
        <f t="shared" si="479"/>
        <v>6</v>
      </c>
      <c r="E2364" t="str">
        <f t="shared" si="480"/>
        <v>14.06</v>
      </c>
      <c r="F2364" s="2">
        <f t="shared" si="487"/>
        <v>25</v>
      </c>
    </row>
    <row r="2365" spans="2:6" x14ac:dyDescent="0.25">
      <c r="B2365" s="1">
        <f t="shared" si="481"/>
        <v>41812</v>
      </c>
      <c r="C2365">
        <f t="shared" si="478"/>
        <v>2014</v>
      </c>
      <c r="D2365">
        <f t="shared" si="479"/>
        <v>6</v>
      </c>
      <c r="E2365" t="str">
        <f t="shared" si="480"/>
        <v>14.06</v>
      </c>
      <c r="F2365" s="2">
        <f t="shared" si="487"/>
        <v>25</v>
      </c>
    </row>
    <row r="2366" spans="2:6" x14ac:dyDescent="0.25">
      <c r="B2366" s="1">
        <f t="shared" si="481"/>
        <v>41813</v>
      </c>
      <c r="C2366">
        <f t="shared" si="478"/>
        <v>2014</v>
      </c>
      <c r="D2366">
        <f t="shared" si="479"/>
        <v>6</v>
      </c>
      <c r="E2366" t="str">
        <f t="shared" si="480"/>
        <v>14.06</v>
      </c>
      <c r="F2366" s="2">
        <f>F2365+1</f>
        <v>26</v>
      </c>
    </row>
    <row r="2367" spans="2:6" x14ac:dyDescent="0.25">
      <c r="B2367" s="1">
        <f t="shared" si="481"/>
        <v>41814</v>
      </c>
      <c r="C2367">
        <f t="shared" si="478"/>
        <v>2014</v>
      </c>
      <c r="D2367">
        <f t="shared" si="479"/>
        <v>6</v>
      </c>
      <c r="E2367" t="str">
        <f t="shared" si="480"/>
        <v>14.06</v>
      </c>
      <c r="F2367" s="2">
        <f t="shared" ref="F2367:F2372" si="488">F2366</f>
        <v>26</v>
      </c>
    </row>
    <row r="2368" spans="2:6" x14ac:dyDescent="0.25">
      <c r="B2368" s="1">
        <f t="shared" si="481"/>
        <v>41815</v>
      </c>
      <c r="C2368">
        <f t="shared" si="478"/>
        <v>2014</v>
      </c>
      <c r="D2368">
        <f t="shared" si="479"/>
        <v>6</v>
      </c>
      <c r="E2368" t="str">
        <f t="shared" si="480"/>
        <v>14.06</v>
      </c>
      <c r="F2368" s="2">
        <f t="shared" si="488"/>
        <v>26</v>
      </c>
    </row>
    <row r="2369" spans="2:6" x14ac:dyDescent="0.25">
      <c r="B2369" s="1">
        <f t="shared" si="481"/>
        <v>41816</v>
      </c>
      <c r="C2369">
        <f t="shared" si="478"/>
        <v>2014</v>
      </c>
      <c r="D2369">
        <f t="shared" si="479"/>
        <v>6</v>
      </c>
      <c r="E2369" t="str">
        <f t="shared" si="480"/>
        <v>14.06</v>
      </c>
      <c r="F2369" s="2">
        <f t="shared" si="488"/>
        <v>26</v>
      </c>
    </row>
    <row r="2370" spans="2:6" x14ac:dyDescent="0.25">
      <c r="B2370" s="1">
        <f t="shared" si="481"/>
        <v>41817</v>
      </c>
      <c r="C2370">
        <f t="shared" si="478"/>
        <v>2014</v>
      </c>
      <c r="D2370">
        <f t="shared" si="479"/>
        <v>6</v>
      </c>
      <c r="E2370" t="str">
        <f t="shared" si="480"/>
        <v>14.06</v>
      </c>
      <c r="F2370" s="2">
        <f t="shared" si="488"/>
        <v>26</v>
      </c>
    </row>
    <row r="2371" spans="2:6" x14ac:dyDescent="0.25">
      <c r="B2371" s="1">
        <f t="shared" si="481"/>
        <v>41818</v>
      </c>
      <c r="C2371">
        <f t="shared" si="478"/>
        <v>2014</v>
      </c>
      <c r="D2371">
        <f t="shared" si="479"/>
        <v>6</v>
      </c>
      <c r="E2371" t="str">
        <f t="shared" si="480"/>
        <v>14.06</v>
      </c>
      <c r="F2371" s="2">
        <f t="shared" si="488"/>
        <v>26</v>
      </c>
    </row>
    <row r="2372" spans="2:6" x14ac:dyDescent="0.25">
      <c r="B2372" s="1">
        <f t="shared" si="481"/>
        <v>41819</v>
      </c>
      <c r="C2372">
        <f t="shared" si="478"/>
        <v>2014</v>
      </c>
      <c r="D2372">
        <f t="shared" si="479"/>
        <v>6</v>
      </c>
      <c r="E2372" t="str">
        <f t="shared" si="480"/>
        <v>14.06</v>
      </c>
      <c r="F2372" s="2">
        <f t="shared" si="488"/>
        <v>26</v>
      </c>
    </row>
    <row r="2373" spans="2:6" x14ac:dyDescent="0.25">
      <c r="B2373" s="1">
        <f t="shared" si="481"/>
        <v>41820</v>
      </c>
      <c r="C2373">
        <f t="shared" si="478"/>
        <v>2014</v>
      </c>
      <c r="D2373">
        <f t="shared" si="479"/>
        <v>6</v>
      </c>
      <c r="E2373" t="str">
        <f t="shared" si="480"/>
        <v>14.06</v>
      </c>
      <c r="F2373" s="2">
        <f>F2372+1</f>
        <v>27</v>
      </c>
    </row>
    <row r="2374" spans="2:6" x14ac:dyDescent="0.25">
      <c r="B2374" s="1">
        <f t="shared" si="481"/>
        <v>41821</v>
      </c>
      <c r="C2374">
        <f t="shared" si="478"/>
        <v>2014</v>
      </c>
      <c r="D2374">
        <f t="shared" si="479"/>
        <v>7</v>
      </c>
      <c r="E2374" t="str">
        <f t="shared" si="480"/>
        <v>14.07</v>
      </c>
      <c r="F2374" s="2">
        <f t="shared" ref="F2374:F2379" si="489">F2373</f>
        <v>27</v>
      </c>
    </row>
    <row r="2375" spans="2:6" x14ac:dyDescent="0.25">
      <c r="B2375" s="1">
        <f t="shared" si="481"/>
        <v>41822</v>
      </c>
      <c r="C2375">
        <f t="shared" si="478"/>
        <v>2014</v>
      </c>
      <c r="D2375">
        <f t="shared" si="479"/>
        <v>7</v>
      </c>
      <c r="E2375" t="str">
        <f t="shared" si="480"/>
        <v>14.07</v>
      </c>
      <c r="F2375" s="2">
        <f t="shared" si="489"/>
        <v>27</v>
      </c>
    </row>
    <row r="2376" spans="2:6" x14ac:dyDescent="0.25">
      <c r="B2376" s="1">
        <f t="shared" si="481"/>
        <v>41823</v>
      </c>
      <c r="C2376">
        <f t="shared" si="478"/>
        <v>2014</v>
      </c>
      <c r="D2376">
        <f t="shared" si="479"/>
        <v>7</v>
      </c>
      <c r="E2376" t="str">
        <f t="shared" si="480"/>
        <v>14.07</v>
      </c>
      <c r="F2376" s="2">
        <f t="shared" si="489"/>
        <v>27</v>
      </c>
    </row>
    <row r="2377" spans="2:6" x14ac:dyDescent="0.25">
      <c r="B2377" s="1">
        <f t="shared" si="481"/>
        <v>41824</v>
      </c>
      <c r="C2377">
        <f t="shared" si="478"/>
        <v>2014</v>
      </c>
      <c r="D2377">
        <f t="shared" si="479"/>
        <v>7</v>
      </c>
      <c r="E2377" t="str">
        <f t="shared" si="480"/>
        <v>14.07</v>
      </c>
      <c r="F2377" s="2">
        <f t="shared" si="489"/>
        <v>27</v>
      </c>
    </row>
    <row r="2378" spans="2:6" x14ac:dyDescent="0.25">
      <c r="B2378" s="1">
        <f t="shared" si="481"/>
        <v>41825</v>
      </c>
      <c r="C2378">
        <f t="shared" si="478"/>
        <v>2014</v>
      </c>
      <c r="D2378">
        <f t="shared" si="479"/>
        <v>7</v>
      </c>
      <c r="E2378" t="str">
        <f t="shared" si="480"/>
        <v>14.07</v>
      </c>
      <c r="F2378" s="2">
        <f t="shared" si="489"/>
        <v>27</v>
      </c>
    </row>
    <row r="2379" spans="2:6" x14ac:dyDescent="0.25">
      <c r="B2379" s="1">
        <f t="shared" si="481"/>
        <v>41826</v>
      </c>
      <c r="C2379">
        <f t="shared" si="478"/>
        <v>2014</v>
      </c>
      <c r="D2379">
        <f t="shared" si="479"/>
        <v>7</v>
      </c>
      <c r="E2379" t="str">
        <f t="shared" si="480"/>
        <v>14.07</v>
      </c>
      <c r="F2379" s="2">
        <f t="shared" si="489"/>
        <v>27</v>
      </c>
    </row>
    <row r="2380" spans="2:6" x14ac:dyDescent="0.25">
      <c r="B2380" s="1">
        <f t="shared" si="481"/>
        <v>41827</v>
      </c>
      <c r="C2380">
        <f t="shared" si="478"/>
        <v>2014</v>
      </c>
      <c r="D2380">
        <f t="shared" si="479"/>
        <v>7</v>
      </c>
      <c r="E2380" t="str">
        <f t="shared" si="480"/>
        <v>14.07</v>
      </c>
      <c r="F2380" s="2">
        <f>F2379+1</f>
        <v>28</v>
      </c>
    </row>
    <row r="2381" spans="2:6" x14ac:dyDescent="0.25">
      <c r="B2381" s="1">
        <f t="shared" si="481"/>
        <v>41828</v>
      </c>
      <c r="C2381">
        <f t="shared" si="478"/>
        <v>2014</v>
      </c>
      <c r="D2381">
        <f t="shared" si="479"/>
        <v>7</v>
      </c>
      <c r="E2381" t="str">
        <f t="shared" si="480"/>
        <v>14.07</v>
      </c>
      <c r="F2381" s="2">
        <f t="shared" ref="F2381:F2386" si="490">F2380</f>
        <v>28</v>
      </c>
    </row>
    <row r="2382" spans="2:6" x14ac:dyDescent="0.25">
      <c r="B2382" s="1">
        <f t="shared" si="481"/>
        <v>41829</v>
      </c>
      <c r="C2382">
        <f t="shared" si="478"/>
        <v>2014</v>
      </c>
      <c r="D2382">
        <f t="shared" si="479"/>
        <v>7</v>
      </c>
      <c r="E2382" t="str">
        <f t="shared" si="480"/>
        <v>14.07</v>
      </c>
      <c r="F2382" s="2">
        <f t="shared" si="490"/>
        <v>28</v>
      </c>
    </row>
    <row r="2383" spans="2:6" x14ac:dyDescent="0.25">
      <c r="B2383" s="1">
        <f t="shared" si="481"/>
        <v>41830</v>
      </c>
      <c r="C2383">
        <f t="shared" si="478"/>
        <v>2014</v>
      </c>
      <c r="D2383">
        <f t="shared" si="479"/>
        <v>7</v>
      </c>
      <c r="E2383" t="str">
        <f t="shared" si="480"/>
        <v>14.07</v>
      </c>
      <c r="F2383" s="2">
        <f t="shared" si="490"/>
        <v>28</v>
      </c>
    </row>
    <row r="2384" spans="2:6" x14ac:dyDescent="0.25">
      <c r="B2384" s="1">
        <f t="shared" si="481"/>
        <v>41831</v>
      </c>
      <c r="C2384">
        <f t="shared" si="478"/>
        <v>2014</v>
      </c>
      <c r="D2384">
        <f t="shared" si="479"/>
        <v>7</v>
      </c>
      <c r="E2384" t="str">
        <f t="shared" si="480"/>
        <v>14.07</v>
      </c>
      <c r="F2384" s="2">
        <f t="shared" si="490"/>
        <v>28</v>
      </c>
    </row>
    <row r="2385" spans="2:6" x14ac:dyDescent="0.25">
      <c r="B2385" s="1">
        <f t="shared" si="481"/>
        <v>41832</v>
      </c>
      <c r="C2385">
        <f t="shared" ref="C2385:C2448" si="491">YEAR(B2385)</f>
        <v>2014</v>
      </c>
      <c r="D2385">
        <f t="shared" ref="D2385:D2448" si="492">MONTH(B2385)</f>
        <v>7</v>
      </c>
      <c r="E2385" t="str">
        <f t="shared" ref="E2385:E2448" si="493">RIGHT(C2385,2)&amp;"."&amp;IF(LEN(D2385)=1,"0"&amp;D2385,D2385)</f>
        <v>14.07</v>
      </c>
      <c r="F2385" s="2">
        <f t="shared" si="490"/>
        <v>28</v>
      </c>
    </row>
    <row r="2386" spans="2:6" x14ac:dyDescent="0.25">
      <c r="B2386" s="1">
        <f t="shared" si="481"/>
        <v>41833</v>
      </c>
      <c r="C2386">
        <f t="shared" si="491"/>
        <v>2014</v>
      </c>
      <c r="D2386">
        <f t="shared" si="492"/>
        <v>7</v>
      </c>
      <c r="E2386" t="str">
        <f t="shared" si="493"/>
        <v>14.07</v>
      </c>
      <c r="F2386" s="2">
        <f t="shared" si="490"/>
        <v>28</v>
      </c>
    </row>
    <row r="2387" spans="2:6" x14ac:dyDescent="0.25">
      <c r="B2387" s="1">
        <f t="shared" ref="B2387:B2450" si="494">B2386+1</f>
        <v>41834</v>
      </c>
      <c r="C2387">
        <f t="shared" si="491"/>
        <v>2014</v>
      </c>
      <c r="D2387">
        <f t="shared" si="492"/>
        <v>7</v>
      </c>
      <c r="E2387" t="str">
        <f t="shared" si="493"/>
        <v>14.07</v>
      </c>
      <c r="F2387" s="2">
        <f>F2386+1</f>
        <v>29</v>
      </c>
    </row>
    <row r="2388" spans="2:6" x14ac:dyDescent="0.25">
      <c r="B2388" s="1">
        <f t="shared" si="494"/>
        <v>41835</v>
      </c>
      <c r="C2388">
        <f t="shared" si="491"/>
        <v>2014</v>
      </c>
      <c r="D2388">
        <f t="shared" si="492"/>
        <v>7</v>
      </c>
      <c r="E2388" t="str">
        <f t="shared" si="493"/>
        <v>14.07</v>
      </c>
      <c r="F2388" s="2">
        <f t="shared" ref="F2388:F2393" si="495">F2387</f>
        <v>29</v>
      </c>
    </row>
    <row r="2389" spans="2:6" x14ac:dyDescent="0.25">
      <c r="B2389" s="1">
        <f t="shared" si="494"/>
        <v>41836</v>
      </c>
      <c r="C2389">
        <f t="shared" si="491"/>
        <v>2014</v>
      </c>
      <c r="D2389">
        <f t="shared" si="492"/>
        <v>7</v>
      </c>
      <c r="E2389" t="str">
        <f t="shared" si="493"/>
        <v>14.07</v>
      </c>
      <c r="F2389" s="2">
        <f t="shared" si="495"/>
        <v>29</v>
      </c>
    </row>
    <row r="2390" spans="2:6" x14ac:dyDescent="0.25">
      <c r="B2390" s="1">
        <f t="shared" si="494"/>
        <v>41837</v>
      </c>
      <c r="C2390">
        <f t="shared" si="491"/>
        <v>2014</v>
      </c>
      <c r="D2390">
        <f t="shared" si="492"/>
        <v>7</v>
      </c>
      <c r="E2390" t="str">
        <f t="shared" si="493"/>
        <v>14.07</v>
      </c>
      <c r="F2390" s="2">
        <f t="shared" si="495"/>
        <v>29</v>
      </c>
    </row>
    <row r="2391" spans="2:6" x14ac:dyDescent="0.25">
      <c r="B2391" s="1">
        <f t="shared" si="494"/>
        <v>41838</v>
      </c>
      <c r="C2391">
        <f t="shared" si="491"/>
        <v>2014</v>
      </c>
      <c r="D2391">
        <f t="shared" si="492"/>
        <v>7</v>
      </c>
      <c r="E2391" t="str">
        <f t="shared" si="493"/>
        <v>14.07</v>
      </c>
      <c r="F2391" s="2">
        <f t="shared" si="495"/>
        <v>29</v>
      </c>
    </row>
    <row r="2392" spans="2:6" x14ac:dyDescent="0.25">
      <c r="B2392" s="1">
        <f t="shared" si="494"/>
        <v>41839</v>
      </c>
      <c r="C2392">
        <f t="shared" si="491"/>
        <v>2014</v>
      </c>
      <c r="D2392">
        <f t="shared" si="492"/>
        <v>7</v>
      </c>
      <c r="E2392" t="str">
        <f t="shared" si="493"/>
        <v>14.07</v>
      </c>
      <c r="F2392" s="2">
        <f t="shared" si="495"/>
        <v>29</v>
      </c>
    </row>
    <row r="2393" spans="2:6" x14ac:dyDescent="0.25">
      <c r="B2393" s="1">
        <f t="shared" si="494"/>
        <v>41840</v>
      </c>
      <c r="C2393">
        <f t="shared" si="491"/>
        <v>2014</v>
      </c>
      <c r="D2393">
        <f t="shared" si="492"/>
        <v>7</v>
      </c>
      <c r="E2393" t="str">
        <f t="shared" si="493"/>
        <v>14.07</v>
      </c>
      <c r="F2393" s="2">
        <f t="shared" si="495"/>
        <v>29</v>
      </c>
    </row>
    <row r="2394" spans="2:6" x14ac:dyDescent="0.25">
      <c r="B2394" s="1">
        <f t="shared" si="494"/>
        <v>41841</v>
      </c>
      <c r="C2394">
        <f t="shared" si="491"/>
        <v>2014</v>
      </c>
      <c r="D2394">
        <f t="shared" si="492"/>
        <v>7</v>
      </c>
      <c r="E2394" t="str">
        <f t="shared" si="493"/>
        <v>14.07</v>
      </c>
      <c r="F2394" s="2">
        <f>F2393+1</f>
        <v>30</v>
      </c>
    </row>
    <row r="2395" spans="2:6" x14ac:dyDescent="0.25">
      <c r="B2395" s="1">
        <f t="shared" si="494"/>
        <v>41842</v>
      </c>
      <c r="C2395">
        <f t="shared" si="491"/>
        <v>2014</v>
      </c>
      <c r="D2395">
        <f t="shared" si="492"/>
        <v>7</v>
      </c>
      <c r="E2395" t="str">
        <f t="shared" si="493"/>
        <v>14.07</v>
      </c>
      <c r="F2395" s="2">
        <f t="shared" ref="F2395:F2400" si="496">F2394</f>
        <v>30</v>
      </c>
    </row>
    <row r="2396" spans="2:6" x14ac:dyDescent="0.25">
      <c r="B2396" s="1">
        <f t="shared" si="494"/>
        <v>41843</v>
      </c>
      <c r="C2396">
        <f t="shared" si="491"/>
        <v>2014</v>
      </c>
      <c r="D2396">
        <f t="shared" si="492"/>
        <v>7</v>
      </c>
      <c r="E2396" t="str">
        <f t="shared" si="493"/>
        <v>14.07</v>
      </c>
      <c r="F2396" s="2">
        <f t="shared" si="496"/>
        <v>30</v>
      </c>
    </row>
    <row r="2397" spans="2:6" x14ac:dyDescent="0.25">
      <c r="B2397" s="1">
        <f t="shared" si="494"/>
        <v>41844</v>
      </c>
      <c r="C2397">
        <f t="shared" si="491"/>
        <v>2014</v>
      </c>
      <c r="D2397">
        <f t="shared" si="492"/>
        <v>7</v>
      </c>
      <c r="E2397" t="str">
        <f t="shared" si="493"/>
        <v>14.07</v>
      </c>
      <c r="F2397" s="2">
        <f t="shared" si="496"/>
        <v>30</v>
      </c>
    </row>
    <row r="2398" spans="2:6" x14ac:dyDescent="0.25">
      <c r="B2398" s="1">
        <f t="shared" si="494"/>
        <v>41845</v>
      </c>
      <c r="C2398">
        <f t="shared" si="491"/>
        <v>2014</v>
      </c>
      <c r="D2398">
        <f t="shared" si="492"/>
        <v>7</v>
      </c>
      <c r="E2398" t="str">
        <f t="shared" si="493"/>
        <v>14.07</v>
      </c>
      <c r="F2398" s="2">
        <f t="shared" si="496"/>
        <v>30</v>
      </c>
    </row>
    <row r="2399" spans="2:6" x14ac:dyDescent="0.25">
      <c r="B2399" s="1">
        <f t="shared" si="494"/>
        <v>41846</v>
      </c>
      <c r="C2399">
        <f t="shared" si="491"/>
        <v>2014</v>
      </c>
      <c r="D2399">
        <f t="shared" si="492"/>
        <v>7</v>
      </c>
      <c r="E2399" t="str">
        <f t="shared" si="493"/>
        <v>14.07</v>
      </c>
      <c r="F2399" s="2">
        <f t="shared" si="496"/>
        <v>30</v>
      </c>
    </row>
    <row r="2400" spans="2:6" x14ac:dyDescent="0.25">
      <c r="B2400" s="1">
        <f t="shared" si="494"/>
        <v>41847</v>
      </c>
      <c r="C2400">
        <f t="shared" si="491"/>
        <v>2014</v>
      </c>
      <c r="D2400">
        <f t="shared" si="492"/>
        <v>7</v>
      </c>
      <c r="E2400" t="str">
        <f t="shared" si="493"/>
        <v>14.07</v>
      </c>
      <c r="F2400" s="2">
        <f t="shared" si="496"/>
        <v>30</v>
      </c>
    </row>
    <row r="2401" spans="2:6" x14ac:dyDescent="0.25">
      <c r="B2401" s="1">
        <f t="shared" si="494"/>
        <v>41848</v>
      </c>
      <c r="C2401">
        <f t="shared" si="491"/>
        <v>2014</v>
      </c>
      <c r="D2401">
        <f t="shared" si="492"/>
        <v>7</v>
      </c>
      <c r="E2401" t="str">
        <f t="shared" si="493"/>
        <v>14.07</v>
      </c>
      <c r="F2401" s="2">
        <f>F2400+1</f>
        <v>31</v>
      </c>
    </row>
    <row r="2402" spans="2:6" x14ac:dyDescent="0.25">
      <c r="B2402" s="1">
        <f t="shared" si="494"/>
        <v>41849</v>
      </c>
      <c r="C2402">
        <f t="shared" si="491"/>
        <v>2014</v>
      </c>
      <c r="D2402">
        <f t="shared" si="492"/>
        <v>7</v>
      </c>
      <c r="E2402" t="str">
        <f t="shared" si="493"/>
        <v>14.07</v>
      </c>
      <c r="F2402" s="2">
        <f t="shared" ref="F2402:F2407" si="497">F2401</f>
        <v>31</v>
      </c>
    </row>
    <row r="2403" spans="2:6" x14ac:dyDescent="0.25">
      <c r="B2403" s="1">
        <f t="shared" si="494"/>
        <v>41850</v>
      </c>
      <c r="C2403">
        <f t="shared" si="491"/>
        <v>2014</v>
      </c>
      <c r="D2403">
        <f t="shared" si="492"/>
        <v>7</v>
      </c>
      <c r="E2403" t="str">
        <f t="shared" si="493"/>
        <v>14.07</v>
      </c>
      <c r="F2403" s="2">
        <f t="shared" si="497"/>
        <v>31</v>
      </c>
    </row>
    <row r="2404" spans="2:6" x14ac:dyDescent="0.25">
      <c r="B2404" s="1">
        <f t="shared" si="494"/>
        <v>41851</v>
      </c>
      <c r="C2404">
        <f t="shared" si="491"/>
        <v>2014</v>
      </c>
      <c r="D2404">
        <f t="shared" si="492"/>
        <v>7</v>
      </c>
      <c r="E2404" t="str">
        <f t="shared" si="493"/>
        <v>14.07</v>
      </c>
      <c r="F2404" s="2">
        <f t="shared" si="497"/>
        <v>31</v>
      </c>
    </row>
    <row r="2405" spans="2:6" x14ac:dyDescent="0.25">
      <c r="B2405" s="1">
        <f t="shared" si="494"/>
        <v>41852</v>
      </c>
      <c r="C2405">
        <f t="shared" si="491"/>
        <v>2014</v>
      </c>
      <c r="D2405">
        <f t="shared" si="492"/>
        <v>8</v>
      </c>
      <c r="E2405" t="str">
        <f t="shared" si="493"/>
        <v>14.08</v>
      </c>
      <c r="F2405" s="2">
        <f t="shared" si="497"/>
        <v>31</v>
      </c>
    </row>
    <row r="2406" spans="2:6" x14ac:dyDescent="0.25">
      <c r="B2406" s="1">
        <f t="shared" si="494"/>
        <v>41853</v>
      </c>
      <c r="C2406">
        <f t="shared" si="491"/>
        <v>2014</v>
      </c>
      <c r="D2406">
        <f t="shared" si="492"/>
        <v>8</v>
      </c>
      <c r="E2406" t="str">
        <f t="shared" si="493"/>
        <v>14.08</v>
      </c>
      <c r="F2406" s="2">
        <f t="shared" si="497"/>
        <v>31</v>
      </c>
    </row>
    <row r="2407" spans="2:6" x14ac:dyDescent="0.25">
      <c r="B2407" s="1">
        <f t="shared" si="494"/>
        <v>41854</v>
      </c>
      <c r="C2407">
        <f t="shared" si="491"/>
        <v>2014</v>
      </c>
      <c r="D2407">
        <f t="shared" si="492"/>
        <v>8</v>
      </c>
      <c r="E2407" t="str">
        <f t="shared" si="493"/>
        <v>14.08</v>
      </c>
      <c r="F2407" s="2">
        <f t="shared" si="497"/>
        <v>31</v>
      </c>
    </row>
    <row r="2408" spans="2:6" x14ac:dyDescent="0.25">
      <c r="B2408" s="1">
        <f t="shared" si="494"/>
        <v>41855</v>
      </c>
      <c r="C2408">
        <f t="shared" si="491"/>
        <v>2014</v>
      </c>
      <c r="D2408">
        <f t="shared" si="492"/>
        <v>8</v>
      </c>
      <c r="E2408" t="str">
        <f t="shared" si="493"/>
        <v>14.08</v>
      </c>
      <c r="F2408" s="2">
        <f>F2407+1</f>
        <v>32</v>
      </c>
    </row>
    <row r="2409" spans="2:6" x14ac:dyDescent="0.25">
      <c r="B2409" s="1">
        <f t="shared" si="494"/>
        <v>41856</v>
      </c>
      <c r="C2409">
        <f t="shared" si="491"/>
        <v>2014</v>
      </c>
      <c r="D2409">
        <f t="shared" si="492"/>
        <v>8</v>
      </c>
      <c r="E2409" t="str">
        <f t="shared" si="493"/>
        <v>14.08</v>
      </c>
      <c r="F2409" s="2">
        <f t="shared" ref="F2409:F2414" si="498">F2408</f>
        <v>32</v>
      </c>
    </row>
    <row r="2410" spans="2:6" x14ac:dyDescent="0.25">
      <c r="B2410" s="1">
        <f t="shared" si="494"/>
        <v>41857</v>
      </c>
      <c r="C2410">
        <f t="shared" si="491"/>
        <v>2014</v>
      </c>
      <c r="D2410">
        <f t="shared" si="492"/>
        <v>8</v>
      </c>
      <c r="E2410" t="str">
        <f t="shared" si="493"/>
        <v>14.08</v>
      </c>
      <c r="F2410" s="2">
        <f t="shared" si="498"/>
        <v>32</v>
      </c>
    </row>
    <row r="2411" spans="2:6" x14ac:dyDescent="0.25">
      <c r="B2411" s="1">
        <f t="shared" si="494"/>
        <v>41858</v>
      </c>
      <c r="C2411">
        <f t="shared" si="491"/>
        <v>2014</v>
      </c>
      <c r="D2411">
        <f t="shared" si="492"/>
        <v>8</v>
      </c>
      <c r="E2411" t="str">
        <f t="shared" si="493"/>
        <v>14.08</v>
      </c>
      <c r="F2411" s="2">
        <f t="shared" si="498"/>
        <v>32</v>
      </c>
    </row>
    <row r="2412" spans="2:6" x14ac:dyDescent="0.25">
      <c r="B2412" s="1">
        <f t="shared" si="494"/>
        <v>41859</v>
      </c>
      <c r="C2412">
        <f t="shared" si="491"/>
        <v>2014</v>
      </c>
      <c r="D2412">
        <f t="shared" si="492"/>
        <v>8</v>
      </c>
      <c r="E2412" t="str">
        <f t="shared" si="493"/>
        <v>14.08</v>
      </c>
      <c r="F2412" s="2">
        <f t="shared" si="498"/>
        <v>32</v>
      </c>
    </row>
    <row r="2413" spans="2:6" x14ac:dyDescent="0.25">
      <c r="B2413" s="1">
        <f t="shared" si="494"/>
        <v>41860</v>
      </c>
      <c r="C2413">
        <f t="shared" si="491"/>
        <v>2014</v>
      </c>
      <c r="D2413">
        <f t="shared" si="492"/>
        <v>8</v>
      </c>
      <c r="E2413" t="str">
        <f t="shared" si="493"/>
        <v>14.08</v>
      </c>
      <c r="F2413" s="2">
        <f t="shared" si="498"/>
        <v>32</v>
      </c>
    </row>
    <row r="2414" spans="2:6" x14ac:dyDescent="0.25">
      <c r="B2414" s="1">
        <f t="shared" si="494"/>
        <v>41861</v>
      </c>
      <c r="C2414">
        <f t="shared" si="491"/>
        <v>2014</v>
      </c>
      <c r="D2414">
        <f t="shared" si="492"/>
        <v>8</v>
      </c>
      <c r="E2414" t="str">
        <f t="shared" si="493"/>
        <v>14.08</v>
      </c>
      <c r="F2414" s="2">
        <f t="shared" si="498"/>
        <v>32</v>
      </c>
    </row>
    <row r="2415" spans="2:6" x14ac:dyDescent="0.25">
      <c r="B2415" s="1">
        <f t="shared" si="494"/>
        <v>41862</v>
      </c>
      <c r="C2415">
        <f t="shared" si="491"/>
        <v>2014</v>
      </c>
      <c r="D2415">
        <f t="shared" si="492"/>
        <v>8</v>
      </c>
      <c r="E2415" t="str">
        <f t="shared" si="493"/>
        <v>14.08</v>
      </c>
      <c r="F2415" s="2">
        <f>F2414+1</f>
        <v>33</v>
      </c>
    </row>
    <row r="2416" spans="2:6" x14ac:dyDescent="0.25">
      <c r="B2416" s="1">
        <f t="shared" si="494"/>
        <v>41863</v>
      </c>
      <c r="C2416">
        <f t="shared" si="491"/>
        <v>2014</v>
      </c>
      <c r="D2416">
        <f t="shared" si="492"/>
        <v>8</v>
      </c>
      <c r="E2416" t="str">
        <f t="shared" si="493"/>
        <v>14.08</v>
      </c>
      <c r="F2416" s="2">
        <f t="shared" ref="F2416:F2421" si="499">F2415</f>
        <v>33</v>
      </c>
    </row>
    <row r="2417" spans="2:6" x14ac:dyDescent="0.25">
      <c r="B2417" s="1">
        <f t="shared" si="494"/>
        <v>41864</v>
      </c>
      <c r="C2417">
        <f t="shared" si="491"/>
        <v>2014</v>
      </c>
      <c r="D2417">
        <f t="shared" si="492"/>
        <v>8</v>
      </c>
      <c r="E2417" t="str">
        <f t="shared" si="493"/>
        <v>14.08</v>
      </c>
      <c r="F2417" s="2">
        <f t="shared" si="499"/>
        <v>33</v>
      </c>
    </row>
    <row r="2418" spans="2:6" x14ac:dyDescent="0.25">
      <c r="B2418" s="1">
        <f t="shared" si="494"/>
        <v>41865</v>
      </c>
      <c r="C2418">
        <f t="shared" si="491"/>
        <v>2014</v>
      </c>
      <c r="D2418">
        <f t="shared" si="492"/>
        <v>8</v>
      </c>
      <c r="E2418" t="str">
        <f t="shared" si="493"/>
        <v>14.08</v>
      </c>
      <c r="F2418" s="2">
        <f t="shared" si="499"/>
        <v>33</v>
      </c>
    </row>
    <row r="2419" spans="2:6" x14ac:dyDescent="0.25">
      <c r="B2419" s="1">
        <f t="shared" si="494"/>
        <v>41866</v>
      </c>
      <c r="C2419">
        <f t="shared" si="491"/>
        <v>2014</v>
      </c>
      <c r="D2419">
        <f t="shared" si="492"/>
        <v>8</v>
      </c>
      <c r="E2419" t="str">
        <f t="shared" si="493"/>
        <v>14.08</v>
      </c>
      <c r="F2419" s="2">
        <f t="shared" si="499"/>
        <v>33</v>
      </c>
    </row>
    <row r="2420" spans="2:6" x14ac:dyDescent="0.25">
      <c r="B2420" s="1">
        <f t="shared" si="494"/>
        <v>41867</v>
      </c>
      <c r="C2420">
        <f t="shared" si="491"/>
        <v>2014</v>
      </c>
      <c r="D2420">
        <f t="shared" si="492"/>
        <v>8</v>
      </c>
      <c r="E2420" t="str">
        <f t="shared" si="493"/>
        <v>14.08</v>
      </c>
      <c r="F2420" s="2">
        <f t="shared" si="499"/>
        <v>33</v>
      </c>
    </row>
    <row r="2421" spans="2:6" x14ac:dyDescent="0.25">
      <c r="B2421" s="1">
        <f t="shared" si="494"/>
        <v>41868</v>
      </c>
      <c r="C2421">
        <f t="shared" si="491"/>
        <v>2014</v>
      </c>
      <c r="D2421">
        <f t="shared" si="492"/>
        <v>8</v>
      </c>
      <c r="E2421" t="str">
        <f t="shared" si="493"/>
        <v>14.08</v>
      </c>
      <c r="F2421" s="2">
        <f t="shared" si="499"/>
        <v>33</v>
      </c>
    </row>
    <row r="2422" spans="2:6" x14ac:dyDescent="0.25">
      <c r="B2422" s="1">
        <f t="shared" si="494"/>
        <v>41869</v>
      </c>
      <c r="C2422">
        <f t="shared" si="491"/>
        <v>2014</v>
      </c>
      <c r="D2422">
        <f t="shared" si="492"/>
        <v>8</v>
      </c>
      <c r="E2422" t="str">
        <f t="shared" si="493"/>
        <v>14.08</v>
      </c>
      <c r="F2422" s="2">
        <f>F2421+1</f>
        <v>34</v>
      </c>
    </row>
    <row r="2423" spans="2:6" x14ac:dyDescent="0.25">
      <c r="B2423" s="1">
        <f t="shared" si="494"/>
        <v>41870</v>
      </c>
      <c r="C2423">
        <f t="shared" si="491"/>
        <v>2014</v>
      </c>
      <c r="D2423">
        <f t="shared" si="492"/>
        <v>8</v>
      </c>
      <c r="E2423" t="str">
        <f t="shared" si="493"/>
        <v>14.08</v>
      </c>
      <c r="F2423" s="2">
        <f t="shared" ref="F2423:F2428" si="500">F2422</f>
        <v>34</v>
      </c>
    </row>
    <row r="2424" spans="2:6" x14ac:dyDescent="0.25">
      <c r="B2424" s="1">
        <f t="shared" si="494"/>
        <v>41871</v>
      </c>
      <c r="C2424">
        <f t="shared" si="491"/>
        <v>2014</v>
      </c>
      <c r="D2424">
        <f t="shared" si="492"/>
        <v>8</v>
      </c>
      <c r="E2424" t="str">
        <f t="shared" si="493"/>
        <v>14.08</v>
      </c>
      <c r="F2424" s="2">
        <f t="shared" si="500"/>
        <v>34</v>
      </c>
    </row>
    <row r="2425" spans="2:6" x14ac:dyDescent="0.25">
      <c r="B2425" s="1">
        <f t="shared" si="494"/>
        <v>41872</v>
      </c>
      <c r="C2425">
        <f t="shared" si="491"/>
        <v>2014</v>
      </c>
      <c r="D2425">
        <f t="shared" si="492"/>
        <v>8</v>
      </c>
      <c r="E2425" t="str">
        <f t="shared" si="493"/>
        <v>14.08</v>
      </c>
      <c r="F2425" s="2">
        <f t="shared" si="500"/>
        <v>34</v>
      </c>
    </row>
    <row r="2426" spans="2:6" x14ac:dyDescent="0.25">
      <c r="B2426" s="1">
        <f t="shared" si="494"/>
        <v>41873</v>
      </c>
      <c r="C2426">
        <f t="shared" si="491"/>
        <v>2014</v>
      </c>
      <c r="D2426">
        <f t="shared" si="492"/>
        <v>8</v>
      </c>
      <c r="E2426" t="str">
        <f t="shared" si="493"/>
        <v>14.08</v>
      </c>
      <c r="F2426" s="2">
        <f t="shared" si="500"/>
        <v>34</v>
      </c>
    </row>
    <row r="2427" spans="2:6" x14ac:dyDescent="0.25">
      <c r="B2427" s="1">
        <f t="shared" si="494"/>
        <v>41874</v>
      </c>
      <c r="C2427">
        <f t="shared" si="491"/>
        <v>2014</v>
      </c>
      <c r="D2427">
        <f t="shared" si="492"/>
        <v>8</v>
      </c>
      <c r="E2427" t="str">
        <f t="shared" si="493"/>
        <v>14.08</v>
      </c>
      <c r="F2427" s="2">
        <f t="shared" si="500"/>
        <v>34</v>
      </c>
    </row>
    <row r="2428" spans="2:6" x14ac:dyDescent="0.25">
      <c r="B2428" s="1">
        <f t="shared" si="494"/>
        <v>41875</v>
      </c>
      <c r="C2428">
        <f t="shared" si="491"/>
        <v>2014</v>
      </c>
      <c r="D2428">
        <f t="shared" si="492"/>
        <v>8</v>
      </c>
      <c r="E2428" t="str">
        <f t="shared" si="493"/>
        <v>14.08</v>
      </c>
      <c r="F2428" s="2">
        <f t="shared" si="500"/>
        <v>34</v>
      </c>
    </row>
    <row r="2429" spans="2:6" x14ac:dyDescent="0.25">
      <c r="B2429" s="1">
        <f t="shared" si="494"/>
        <v>41876</v>
      </c>
      <c r="C2429">
        <f t="shared" si="491"/>
        <v>2014</v>
      </c>
      <c r="D2429">
        <f t="shared" si="492"/>
        <v>8</v>
      </c>
      <c r="E2429" t="str">
        <f t="shared" si="493"/>
        <v>14.08</v>
      </c>
      <c r="F2429" s="2">
        <f>F2428+1</f>
        <v>35</v>
      </c>
    </row>
    <row r="2430" spans="2:6" x14ac:dyDescent="0.25">
      <c r="B2430" s="1">
        <f t="shared" si="494"/>
        <v>41877</v>
      </c>
      <c r="C2430">
        <f t="shared" si="491"/>
        <v>2014</v>
      </c>
      <c r="D2430">
        <f t="shared" si="492"/>
        <v>8</v>
      </c>
      <c r="E2430" t="str">
        <f t="shared" si="493"/>
        <v>14.08</v>
      </c>
      <c r="F2430" s="2">
        <f t="shared" ref="F2430:F2435" si="501">F2429</f>
        <v>35</v>
      </c>
    </row>
    <row r="2431" spans="2:6" x14ac:dyDescent="0.25">
      <c r="B2431" s="1">
        <f t="shared" si="494"/>
        <v>41878</v>
      </c>
      <c r="C2431">
        <f t="shared" si="491"/>
        <v>2014</v>
      </c>
      <c r="D2431">
        <f t="shared" si="492"/>
        <v>8</v>
      </c>
      <c r="E2431" t="str">
        <f t="shared" si="493"/>
        <v>14.08</v>
      </c>
      <c r="F2431" s="2">
        <f t="shared" si="501"/>
        <v>35</v>
      </c>
    </row>
    <row r="2432" spans="2:6" x14ac:dyDescent="0.25">
      <c r="B2432" s="1">
        <f t="shared" si="494"/>
        <v>41879</v>
      </c>
      <c r="C2432">
        <f t="shared" si="491"/>
        <v>2014</v>
      </c>
      <c r="D2432">
        <f t="shared" si="492"/>
        <v>8</v>
      </c>
      <c r="E2432" t="str">
        <f t="shared" si="493"/>
        <v>14.08</v>
      </c>
      <c r="F2432" s="2">
        <f t="shared" si="501"/>
        <v>35</v>
      </c>
    </row>
    <row r="2433" spans="2:6" x14ac:dyDescent="0.25">
      <c r="B2433" s="1">
        <f t="shared" si="494"/>
        <v>41880</v>
      </c>
      <c r="C2433">
        <f t="shared" si="491"/>
        <v>2014</v>
      </c>
      <c r="D2433">
        <f t="shared" si="492"/>
        <v>8</v>
      </c>
      <c r="E2433" t="str">
        <f t="shared" si="493"/>
        <v>14.08</v>
      </c>
      <c r="F2433" s="2">
        <f t="shared" si="501"/>
        <v>35</v>
      </c>
    </row>
    <row r="2434" spans="2:6" x14ac:dyDescent="0.25">
      <c r="B2434" s="1">
        <f t="shared" si="494"/>
        <v>41881</v>
      </c>
      <c r="C2434">
        <f t="shared" si="491"/>
        <v>2014</v>
      </c>
      <c r="D2434">
        <f t="shared" si="492"/>
        <v>8</v>
      </c>
      <c r="E2434" t="str">
        <f t="shared" si="493"/>
        <v>14.08</v>
      </c>
      <c r="F2434" s="2">
        <f t="shared" si="501"/>
        <v>35</v>
      </c>
    </row>
    <row r="2435" spans="2:6" x14ac:dyDescent="0.25">
      <c r="B2435" s="1">
        <f t="shared" si="494"/>
        <v>41882</v>
      </c>
      <c r="C2435">
        <f t="shared" si="491"/>
        <v>2014</v>
      </c>
      <c r="D2435">
        <f t="shared" si="492"/>
        <v>8</v>
      </c>
      <c r="E2435" t="str">
        <f t="shared" si="493"/>
        <v>14.08</v>
      </c>
      <c r="F2435" s="2">
        <f t="shared" si="501"/>
        <v>35</v>
      </c>
    </row>
    <row r="2436" spans="2:6" x14ac:dyDescent="0.25">
      <c r="B2436" s="1">
        <f t="shared" si="494"/>
        <v>41883</v>
      </c>
      <c r="C2436">
        <f t="shared" si="491"/>
        <v>2014</v>
      </c>
      <c r="D2436">
        <f t="shared" si="492"/>
        <v>9</v>
      </c>
      <c r="E2436" t="str">
        <f t="shared" si="493"/>
        <v>14.09</v>
      </c>
      <c r="F2436" s="2">
        <f>F2435+1</f>
        <v>36</v>
      </c>
    </row>
    <row r="2437" spans="2:6" x14ac:dyDescent="0.25">
      <c r="B2437" s="1">
        <f t="shared" si="494"/>
        <v>41884</v>
      </c>
      <c r="C2437">
        <f t="shared" si="491"/>
        <v>2014</v>
      </c>
      <c r="D2437">
        <f t="shared" si="492"/>
        <v>9</v>
      </c>
      <c r="E2437" t="str">
        <f t="shared" si="493"/>
        <v>14.09</v>
      </c>
      <c r="F2437" s="2">
        <f t="shared" ref="F2437:F2442" si="502">F2436</f>
        <v>36</v>
      </c>
    </row>
    <row r="2438" spans="2:6" x14ac:dyDescent="0.25">
      <c r="B2438" s="1">
        <f t="shared" si="494"/>
        <v>41885</v>
      </c>
      <c r="C2438">
        <f t="shared" si="491"/>
        <v>2014</v>
      </c>
      <c r="D2438">
        <f t="shared" si="492"/>
        <v>9</v>
      </c>
      <c r="E2438" t="str">
        <f t="shared" si="493"/>
        <v>14.09</v>
      </c>
      <c r="F2438" s="2">
        <f t="shared" si="502"/>
        <v>36</v>
      </c>
    </row>
    <row r="2439" spans="2:6" x14ac:dyDescent="0.25">
      <c r="B2439" s="1">
        <f t="shared" si="494"/>
        <v>41886</v>
      </c>
      <c r="C2439">
        <f t="shared" si="491"/>
        <v>2014</v>
      </c>
      <c r="D2439">
        <f t="shared" si="492"/>
        <v>9</v>
      </c>
      <c r="E2439" t="str">
        <f t="shared" si="493"/>
        <v>14.09</v>
      </c>
      <c r="F2439" s="2">
        <f t="shared" si="502"/>
        <v>36</v>
      </c>
    </row>
    <row r="2440" spans="2:6" x14ac:dyDescent="0.25">
      <c r="B2440" s="1">
        <f t="shared" si="494"/>
        <v>41887</v>
      </c>
      <c r="C2440">
        <f t="shared" si="491"/>
        <v>2014</v>
      </c>
      <c r="D2440">
        <f t="shared" si="492"/>
        <v>9</v>
      </c>
      <c r="E2440" t="str">
        <f t="shared" si="493"/>
        <v>14.09</v>
      </c>
      <c r="F2440" s="2">
        <f t="shared" si="502"/>
        <v>36</v>
      </c>
    </row>
    <row r="2441" spans="2:6" x14ac:dyDescent="0.25">
      <c r="B2441" s="1">
        <f t="shared" si="494"/>
        <v>41888</v>
      </c>
      <c r="C2441">
        <f t="shared" si="491"/>
        <v>2014</v>
      </c>
      <c r="D2441">
        <f t="shared" si="492"/>
        <v>9</v>
      </c>
      <c r="E2441" t="str">
        <f t="shared" si="493"/>
        <v>14.09</v>
      </c>
      <c r="F2441" s="2">
        <f t="shared" si="502"/>
        <v>36</v>
      </c>
    </row>
    <row r="2442" spans="2:6" x14ac:dyDescent="0.25">
      <c r="B2442" s="1">
        <f t="shared" si="494"/>
        <v>41889</v>
      </c>
      <c r="C2442">
        <f t="shared" si="491"/>
        <v>2014</v>
      </c>
      <c r="D2442">
        <f t="shared" si="492"/>
        <v>9</v>
      </c>
      <c r="E2442" t="str">
        <f t="shared" si="493"/>
        <v>14.09</v>
      </c>
      <c r="F2442" s="2">
        <f t="shared" si="502"/>
        <v>36</v>
      </c>
    </row>
    <row r="2443" spans="2:6" x14ac:dyDescent="0.25">
      <c r="B2443" s="1">
        <f t="shared" si="494"/>
        <v>41890</v>
      </c>
      <c r="C2443">
        <f t="shared" si="491"/>
        <v>2014</v>
      </c>
      <c r="D2443">
        <f t="shared" si="492"/>
        <v>9</v>
      </c>
      <c r="E2443" t="str">
        <f t="shared" si="493"/>
        <v>14.09</v>
      </c>
      <c r="F2443" s="2">
        <f>F2442+1</f>
        <v>37</v>
      </c>
    </row>
    <row r="2444" spans="2:6" x14ac:dyDescent="0.25">
      <c r="B2444" s="1">
        <f t="shared" si="494"/>
        <v>41891</v>
      </c>
      <c r="C2444">
        <f t="shared" si="491"/>
        <v>2014</v>
      </c>
      <c r="D2444">
        <f t="shared" si="492"/>
        <v>9</v>
      </c>
      <c r="E2444" t="str">
        <f t="shared" si="493"/>
        <v>14.09</v>
      </c>
      <c r="F2444" s="2">
        <f t="shared" ref="F2444:F2449" si="503">F2443</f>
        <v>37</v>
      </c>
    </row>
    <row r="2445" spans="2:6" x14ac:dyDescent="0.25">
      <c r="B2445" s="1">
        <f t="shared" si="494"/>
        <v>41892</v>
      </c>
      <c r="C2445">
        <f t="shared" si="491"/>
        <v>2014</v>
      </c>
      <c r="D2445">
        <f t="shared" si="492"/>
        <v>9</v>
      </c>
      <c r="E2445" t="str">
        <f t="shared" si="493"/>
        <v>14.09</v>
      </c>
      <c r="F2445" s="2">
        <f t="shared" si="503"/>
        <v>37</v>
      </c>
    </row>
    <row r="2446" spans="2:6" x14ac:dyDescent="0.25">
      <c r="B2446" s="1">
        <f t="shared" si="494"/>
        <v>41893</v>
      </c>
      <c r="C2446">
        <f t="shared" si="491"/>
        <v>2014</v>
      </c>
      <c r="D2446">
        <f t="shared" si="492"/>
        <v>9</v>
      </c>
      <c r="E2446" t="str">
        <f t="shared" si="493"/>
        <v>14.09</v>
      </c>
      <c r="F2446" s="2">
        <f t="shared" si="503"/>
        <v>37</v>
      </c>
    </row>
    <row r="2447" spans="2:6" x14ac:dyDescent="0.25">
      <c r="B2447" s="1">
        <f t="shared" si="494"/>
        <v>41894</v>
      </c>
      <c r="C2447">
        <f t="shared" si="491"/>
        <v>2014</v>
      </c>
      <c r="D2447">
        <f t="shared" si="492"/>
        <v>9</v>
      </c>
      <c r="E2447" t="str">
        <f t="shared" si="493"/>
        <v>14.09</v>
      </c>
      <c r="F2447" s="2">
        <f t="shared" si="503"/>
        <v>37</v>
      </c>
    </row>
    <row r="2448" spans="2:6" x14ac:dyDescent="0.25">
      <c r="B2448" s="1">
        <f t="shared" si="494"/>
        <v>41895</v>
      </c>
      <c r="C2448">
        <f t="shared" si="491"/>
        <v>2014</v>
      </c>
      <c r="D2448">
        <f t="shared" si="492"/>
        <v>9</v>
      </c>
      <c r="E2448" t="str">
        <f t="shared" si="493"/>
        <v>14.09</v>
      </c>
      <c r="F2448" s="2">
        <f t="shared" si="503"/>
        <v>37</v>
      </c>
    </row>
    <row r="2449" spans="2:6" x14ac:dyDescent="0.25">
      <c r="B2449" s="1">
        <f t="shared" si="494"/>
        <v>41896</v>
      </c>
      <c r="C2449">
        <f t="shared" ref="C2449:C2512" si="504">YEAR(B2449)</f>
        <v>2014</v>
      </c>
      <c r="D2449">
        <f t="shared" ref="D2449:D2512" si="505">MONTH(B2449)</f>
        <v>9</v>
      </c>
      <c r="E2449" t="str">
        <f t="shared" ref="E2449:E2512" si="506">RIGHT(C2449,2)&amp;"."&amp;IF(LEN(D2449)=1,"0"&amp;D2449,D2449)</f>
        <v>14.09</v>
      </c>
      <c r="F2449" s="2">
        <f t="shared" si="503"/>
        <v>37</v>
      </c>
    </row>
    <row r="2450" spans="2:6" x14ac:dyDescent="0.25">
      <c r="B2450" s="1">
        <f t="shared" si="494"/>
        <v>41897</v>
      </c>
      <c r="C2450">
        <f t="shared" si="504"/>
        <v>2014</v>
      </c>
      <c r="D2450">
        <f t="shared" si="505"/>
        <v>9</v>
      </c>
      <c r="E2450" t="str">
        <f t="shared" si="506"/>
        <v>14.09</v>
      </c>
      <c r="F2450" s="2">
        <f>F2449+1</f>
        <v>38</v>
      </c>
    </row>
    <row r="2451" spans="2:6" x14ac:dyDescent="0.25">
      <c r="B2451" s="1">
        <f t="shared" ref="B2451:B2514" si="507">B2450+1</f>
        <v>41898</v>
      </c>
      <c r="C2451">
        <f t="shared" si="504"/>
        <v>2014</v>
      </c>
      <c r="D2451">
        <f t="shared" si="505"/>
        <v>9</v>
      </c>
      <c r="E2451" t="str">
        <f t="shared" si="506"/>
        <v>14.09</v>
      </c>
      <c r="F2451" s="2">
        <f t="shared" ref="F2451:F2456" si="508">F2450</f>
        <v>38</v>
      </c>
    </row>
    <row r="2452" spans="2:6" x14ac:dyDescent="0.25">
      <c r="B2452" s="1">
        <f t="shared" si="507"/>
        <v>41899</v>
      </c>
      <c r="C2452">
        <f t="shared" si="504"/>
        <v>2014</v>
      </c>
      <c r="D2452">
        <f t="shared" si="505"/>
        <v>9</v>
      </c>
      <c r="E2452" t="str">
        <f t="shared" si="506"/>
        <v>14.09</v>
      </c>
      <c r="F2452" s="2">
        <f t="shared" si="508"/>
        <v>38</v>
      </c>
    </row>
    <row r="2453" spans="2:6" x14ac:dyDescent="0.25">
      <c r="B2453" s="1">
        <f t="shared" si="507"/>
        <v>41900</v>
      </c>
      <c r="C2453">
        <f t="shared" si="504"/>
        <v>2014</v>
      </c>
      <c r="D2453">
        <f t="shared" si="505"/>
        <v>9</v>
      </c>
      <c r="E2453" t="str">
        <f t="shared" si="506"/>
        <v>14.09</v>
      </c>
      <c r="F2453" s="2">
        <f t="shared" si="508"/>
        <v>38</v>
      </c>
    </row>
    <row r="2454" spans="2:6" x14ac:dyDescent="0.25">
      <c r="B2454" s="1">
        <f t="shared" si="507"/>
        <v>41901</v>
      </c>
      <c r="C2454">
        <f t="shared" si="504"/>
        <v>2014</v>
      </c>
      <c r="D2454">
        <f t="shared" si="505"/>
        <v>9</v>
      </c>
      <c r="E2454" t="str">
        <f t="shared" si="506"/>
        <v>14.09</v>
      </c>
      <c r="F2454" s="2">
        <f t="shared" si="508"/>
        <v>38</v>
      </c>
    </row>
    <row r="2455" spans="2:6" x14ac:dyDescent="0.25">
      <c r="B2455" s="1">
        <f t="shared" si="507"/>
        <v>41902</v>
      </c>
      <c r="C2455">
        <f t="shared" si="504"/>
        <v>2014</v>
      </c>
      <c r="D2455">
        <f t="shared" si="505"/>
        <v>9</v>
      </c>
      <c r="E2455" t="str">
        <f t="shared" si="506"/>
        <v>14.09</v>
      </c>
      <c r="F2455" s="2">
        <f t="shared" si="508"/>
        <v>38</v>
      </c>
    </row>
    <row r="2456" spans="2:6" x14ac:dyDescent="0.25">
      <c r="B2456" s="1">
        <f t="shared" si="507"/>
        <v>41903</v>
      </c>
      <c r="C2456">
        <f t="shared" si="504"/>
        <v>2014</v>
      </c>
      <c r="D2456">
        <f t="shared" si="505"/>
        <v>9</v>
      </c>
      <c r="E2456" t="str">
        <f t="shared" si="506"/>
        <v>14.09</v>
      </c>
      <c r="F2456" s="2">
        <f t="shared" si="508"/>
        <v>38</v>
      </c>
    </row>
    <row r="2457" spans="2:6" x14ac:dyDescent="0.25">
      <c r="B2457" s="1">
        <f t="shared" si="507"/>
        <v>41904</v>
      </c>
      <c r="C2457">
        <f t="shared" si="504"/>
        <v>2014</v>
      </c>
      <c r="D2457">
        <f t="shared" si="505"/>
        <v>9</v>
      </c>
      <c r="E2457" t="str">
        <f t="shared" si="506"/>
        <v>14.09</v>
      </c>
      <c r="F2457" s="2">
        <f>F2456+1</f>
        <v>39</v>
      </c>
    </row>
    <row r="2458" spans="2:6" x14ac:dyDescent="0.25">
      <c r="B2458" s="1">
        <f t="shared" si="507"/>
        <v>41905</v>
      </c>
      <c r="C2458">
        <f t="shared" si="504"/>
        <v>2014</v>
      </c>
      <c r="D2458">
        <f t="shared" si="505"/>
        <v>9</v>
      </c>
      <c r="E2458" t="str">
        <f t="shared" si="506"/>
        <v>14.09</v>
      </c>
      <c r="F2458" s="2">
        <f t="shared" ref="F2458:F2463" si="509">F2457</f>
        <v>39</v>
      </c>
    </row>
    <row r="2459" spans="2:6" x14ac:dyDescent="0.25">
      <c r="B2459" s="1">
        <f t="shared" si="507"/>
        <v>41906</v>
      </c>
      <c r="C2459">
        <f t="shared" si="504"/>
        <v>2014</v>
      </c>
      <c r="D2459">
        <f t="shared" si="505"/>
        <v>9</v>
      </c>
      <c r="E2459" t="str">
        <f t="shared" si="506"/>
        <v>14.09</v>
      </c>
      <c r="F2459" s="2">
        <f t="shared" si="509"/>
        <v>39</v>
      </c>
    </row>
    <row r="2460" spans="2:6" x14ac:dyDescent="0.25">
      <c r="B2460" s="1">
        <f t="shared" si="507"/>
        <v>41907</v>
      </c>
      <c r="C2460">
        <f t="shared" si="504"/>
        <v>2014</v>
      </c>
      <c r="D2460">
        <f t="shared" si="505"/>
        <v>9</v>
      </c>
      <c r="E2460" t="str">
        <f t="shared" si="506"/>
        <v>14.09</v>
      </c>
      <c r="F2460" s="2">
        <f t="shared" si="509"/>
        <v>39</v>
      </c>
    </row>
    <row r="2461" spans="2:6" x14ac:dyDescent="0.25">
      <c r="B2461" s="1">
        <f t="shared" si="507"/>
        <v>41908</v>
      </c>
      <c r="C2461">
        <f t="shared" si="504"/>
        <v>2014</v>
      </c>
      <c r="D2461">
        <f t="shared" si="505"/>
        <v>9</v>
      </c>
      <c r="E2461" t="str">
        <f t="shared" si="506"/>
        <v>14.09</v>
      </c>
      <c r="F2461" s="2">
        <f t="shared" si="509"/>
        <v>39</v>
      </c>
    </row>
    <row r="2462" spans="2:6" x14ac:dyDescent="0.25">
      <c r="B2462" s="1">
        <f t="shared" si="507"/>
        <v>41909</v>
      </c>
      <c r="C2462">
        <f t="shared" si="504"/>
        <v>2014</v>
      </c>
      <c r="D2462">
        <f t="shared" si="505"/>
        <v>9</v>
      </c>
      <c r="E2462" t="str">
        <f t="shared" si="506"/>
        <v>14.09</v>
      </c>
      <c r="F2462" s="2">
        <f t="shared" si="509"/>
        <v>39</v>
      </c>
    </row>
    <row r="2463" spans="2:6" x14ac:dyDescent="0.25">
      <c r="B2463" s="1">
        <f t="shared" si="507"/>
        <v>41910</v>
      </c>
      <c r="C2463">
        <f t="shared" si="504"/>
        <v>2014</v>
      </c>
      <c r="D2463">
        <f t="shared" si="505"/>
        <v>9</v>
      </c>
      <c r="E2463" t="str">
        <f t="shared" si="506"/>
        <v>14.09</v>
      </c>
      <c r="F2463" s="2">
        <f t="shared" si="509"/>
        <v>39</v>
      </c>
    </row>
    <row r="2464" spans="2:6" x14ac:dyDescent="0.25">
      <c r="B2464" s="1">
        <f t="shared" si="507"/>
        <v>41911</v>
      </c>
      <c r="C2464">
        <f t="shared" si="504"/>
        <v>2014</v>
      </c>
      <c r="D2464">
        <f t="shared" si="505"/>
        <v>9</v>
      </c>
      <c r="E2464" t="str">
        <f t="shared" si="506"/>
        <v>14.09</v>
      </c>
      <c r="F2464" s="2">
        <f>F2463+1</f>
        <v>40</v>
      </c>
    </row>
    <row r="2465" spans="2:6" x14ac:dyDescent="0.25">
      <c r="B2465" s="1">
        <f t="shared" si="507"/>
        <v>41912</v>
      </c>
      <c r="C2465">
        <f t="shared" si="504"/>
        <v>2014</v>
      </c>
      <c r="D2465">
        <f t="shared" si="505"/>
        <v>9</v>
      </c>
      <c r="E2465" t="str">
        <f t="shared" si="506"/>
        <v>14.09</v>
      </c>
      <c r="F2465" s="2">
        <f t="shared" ref="F2465:F2470" si="510">F2464</f>
        <v>40</v>
      </c>
    </row>
    <row r="2466" spans="2:6" x14ac:dyDescent="0.25">
      <c r="B2466" s="1">
        <f t="shared" si="507"/>
        <v>41913</v>
      </c>
      <c r="C2466">
        <f t="shared" si="504"/>
        <v>2014</v>
      </c>
      <c r="D2466">
        <f t="shared" si="505"/>
        <v>10</v>
      </c>
      <c r="E2466" t="str">
        <f t="shared" si="506"/>
        <v>14.10</v>
      </c>
      <c r="F2466" s="2">
        <f t="shared" si="510"/>
        <v>40</v>
      </c>
    </row>
    <row r="2467" spans="2:6" x14ac:dyDescent="0.25">
      <c r="B2467" s="1">
        <f t="shared" si="507"/>
        <v>41914</v>
      </c>
      <c r="C2467">
        <f t="shared" si="504"/>
        <v>2014</v>
      </c>
      <c r="D2467">
        <f t="shared" si="505"/>
        <v>10</v>
      </c>
      <c r="E2467" t="str">
        <f t="shared" si="506"/>
        <v>14.10</v>
      </c>
      <c r="F2467" s="2">
        <f t="shared" si="510"/>
        <v>40</v>
      </c>
    </row>
    <row r="2468" spans="2:6" x14ac:dyDescent="0.25">
      <c r="B2468" s="1">
        <f t="shared" si="507"/>
        <v>41915</v>
      </c>
      <c r="C2468">
        <f t="shared" si="504"/>
        <v>2014</v>
      </c>
      <c r="D2468">
        <f t="shared" si="505"/>
        <v>10</v>
      </c>
      <c r="E2468" t="str">
        <f t="shared" si="506"/>
        <v>14.10</v>
      </c>
      <c r="F2468" s="2">
        <f t="shared" si="510"/>
        <v>40</v>
      </c>
    </row>
    <row r="2469" spans="2:6" x14ac:dyDescent="0.25">
      <c r="B2469" s="1">
        <f t="shared" si="507"/>
        <v>41916</v>
      </c>
      <c r="C2469">
        <f t="shared" si="504"/>
        <v>2014</v>
      </c>
      <c r="D2469">
        <f t="shared" si="505"/>
        <v>10</v>
      </c>
      <c r="E2469" t="str">
        <f t="shared" si="506"/>
        <v>14.10</v>
      </c>
      <c r="F2469" s="2">
        <f t="shared" si="510"/>
        <v>40</v>
      </c>
    </row>
    <row r="2470" spans="2:6" x14ac:dyDescent="0.25">
      <c r="B2470" s="1">
        <f t="shared" si="507"/>
        <v>41917</v>
      </c>
      <c r="C2470">
        <f t="shared" si="504"/>
        <v>2014</v>
      </c>
      <c r="D2470">
        <f t="shared" si="505"/>
        <v>10</v>
      </c>
      <c r="E2470" t="str">
        <f t="shared" si="506"/>
        <v>14.10</v>
      </c>
      <c r="F2470" s="2">
        <f t="shared" si="510"/>
        <v>40</v>
      </c>
    </row>
    <row r="2471" spans="2:6" x14ac:dyDescent="0.25">
      <c r="B2471" s="1">
        <f t="shared" si="507"/>
        <v>41918</v>
      </c>
      <c r="C2471">
        <f t="shared" si="504"/>
        <v>2014</v>
      </c>
      <c r="D2471">
        <f t="shared" si="505"/>
        <v>10</v>
      </c>
      <c r="E2471" t="str">
        <f t="shared" si="506"/>
        <v>14.10</v>
      </c>
      <c r="F2471" s="2">
        <f>F2470+1</f>
        <v>41</v>
      </c>
    </row>
    <row r="2472" spans="2:6" x14ac:dyDescent="0.25">
      <c r="B2472" s="1">
        <f t="shared" si="507"/>
        <v>41919</v>
      </c>
      <c r="C2472">
        <f t="shared" si="504"/>
        <v>2014</v>
      </c>
      <c r="D2472">
        <f t="shared" si="505"/>
        <v>10</v>
      </c>
      <c r="E2472" t="str">
        <f t="shared" si="506"/>
        <v>14.10</v>
      </c>
      <c r="F2472" s="2">
        <f t="shared" ref="F2472:F2477" si="511">F2471</f>
        <v>41</v>
      </c>
    </row>
    <row r="2473" spans="2:6" x14ac:dyDescent="0.25">
      <c r="B2473" s="1">
        <f t="shared" si="507"/>
        <v>41920</v>
      </c>
      <c r="C2473">
        <f t="shared" si="504"/>
        <v>2014</v>
      </c>
      <c r="D2473">
        <f t="shared" si="505"/>
        <v>10</v>
      </c>
      <c r="E2473" t="str">
        <f t="shared" si="506"/>
        <v>14.10</v>
      </c>
      <c r="F2473" s="2">
        <f t="shared" si="511"/>
        <v>41</v>
      </c>
    </row>
    <row r="2474" spans="2:6" x14ac:dyDescent="0.25">
      <c r="B2474" s="1">
        <f t="shared" si="507"/>
        <v>41921</v>
      </c>
      <c r="C2474">
        <f t="shared" si="504"/>
        <v>2014</v>
      </c>
      <c r="D2474">
        <f t="shared" si="505"/>
        <v>10</v>
      </c>
      <c r="E2474" t="str">
        <f t="shared" si="506"/>
        <v>14.10</v>
      </c>
      <c r="F2474" s="2">
        <f t="shared" si="511"/>
        <v>41</v>
      </c>
    </row>
    <row r="2475" spans="2:6" x14ac:dyDescent="0.25">
      <c r="B2475" s="1">
        <f t="shared" si="507"/>
        <v>41922</v>
      </c>
      <c r="C2475">
        <f t="shared" si="504"/>
        <v>2014</v>
      </c>
      <c r="D2475">
        <f t="shared" si="505"/>
        <v>10</v>
      </c>
      <c r="E2475" t="str">
        <f t="shared" si="506"/>
        <v>14.10</v>
      </c>
      <c r="F2475" s="2">
        <f t="shared" si="511"/>
        <v>41</v>
      </c>
    </row>
    <row r="2476" spans="2:6" x14ac:dyDescent="0.25">
      <c r="B2476" s="1">
        <f t="shared" si="507"/>
        <v>41923</v>
      </c>
      <c r="C2476">
        <f t="shared" si="504"/>
        <v>2014</v>
      </c>
      <c r="D2476">
        <f t="shared" si="505"/>
        <v>10</v>
      </c>
      <c r="E2476" t="str">
        <f t="shared" si="506"/>
        <v>14.10</v>
      </c>
      <c r="F2476" s="2">
        <f t="shared" si="511"/>
        <v>41</v>
      </c>
    </row>
    <row r="2477" spans="2:6" x14ac:dyDescent="0.25">
      <c r="B2477" s="1">
        <f t="shared" si="507"/>
        <v>41924</v>
      </c>
      <c r="C2477">
        <f t="shared" si="504"/>
        <v>2014</v>
      </c>
      <c r="D2477">
        <f t="shared" si="505"/>
        <v>10</v>
      </c>
      <c r="E2477" t="str">
        <f t="shared" si="506"/>
        <v>14.10</v>
      </c>
      <c r="F2477" s="2">
        <f t="shared" si="511"/>
        <v>41</v>
      </c>
    </row>
    <row r="2478" spans="2:6" x14ac:dyDescent="0.25">
      <c r="B2478" s="1">
        <f t="shared" si="507"/>
        <v>41925</v>
      </c>
      <c r="C2478">
        <f t="shared" si="504"/>
        <v>2014</v>
      </c>
      <c r="D2478">
        <f t="shared" si="505"/>
        <v>10</v>
      </c>
      <c r="E2478" t="str">
        <f t="shared" si="506"/>
        <v>14.10</v>
      </c>
      <c r="F2478" s="2">
        <f>F2477+1</f>
        <v>42</v>
      </c>
    </row>
    <row r="2479" spans="2:6" x14ac:dyDescent="0.25">
      <c r="B2479" s="1">
        <f t="shared" si="507"/>
        <v>41926</v>
      </c>
      <c r="C2479">
        <f t="shared" si="504"/>
        <v>2014</v>
      </c>
      <c r="D2479">
        <f t="shared" si="505"/>
        <v>10</v>
      </c>
      <c r="E2479" t="str">
        <f t="shared" si="506"/>
        <v>14.10</v>
      </c>
      <c r="F2479" s="2">
        <f t="shared" ref="F2479:F2484" si="512">F2478</f>
        <v>42</v>
      </c>
    </row>
    <row r="2480" spans="2:6" x14ac:dyDescent="0.25">
      <c r="B2480" s="1">
        <f t="shared" si="507"/>
        <v>41927</v>
      </c>
      <c r="C2480">
        <f t="shared" si="504"/>
        <v>2014</v>
      </c>
      <c r="D2480">
        <f t="shared" si="505"/>
        <v>10</v>
      </c>
      <c r="E2480" t="str">
        <f t="shared" si="506"/>
        <v>14.10</v>
      </c>
      <c r="F2480" s="2">
        <f t="shared" si="512"/>
        <v>42</v>
      </c>
    </row>
    <row r="2481" spans="2:6" x14ac:dyDescent="0.25">
      <c r="B2481" s="1">
        <f t="shared" si="507"/>
        <v>41928</v>
      </c>
      <c r="C2481">
        <f t="shared" si="504"/>
        <v>2014</v>
      </c>
      <c r="D2481">
        <f t="shared" si="505"/>
        <v>10</v>
      </c>
      <c r="E2481" t="str">
        <f t="shared" si="506"/>
        <v>14.10</v>
      </c>
      <c r="F2481" s="2">
        <f t="shared" si="512"/>
        <v>42</v>
      </c>
    </row>
    <row r="2482" spans="2:6" x14ac:dyDescent="0.25">
      <c r="B2482" s="1">
        <f t="shared" si="507"/>
        <v>41929</v>
      </c>
      <c r="C2482">
        <f t="shared" si="504"/>
        <v>2014</v>
      </c>
      <c r="D2482">
        <f t="shared" si="505"/>
        <v>10</v>
      </c>
      <c r="E2482" t="str">
        <f t="shared" si="506"/>
        <v>14.10</v>
      </c>
      <c r="F2482" s="2">
        <f t="shared" si="512"/>
        <v>42</v>
      </c>
    </row>
    <row r="2483" spans="2:6" x14ac:dyDescent="0.25">
      <c r="B2483" s="1">
        <f t="shared" si="507"/>
        <v>41930</v>
      </c>
      <c r="C2483">
        <f t="shared" si="504"/>
        <v>2014</v>
      </c>
      <c r="D2483">
        <f t="shared" si="505"/>
        <v>10</v>
      </c>
      <c r="E2483" t="str">
        <f t="shared" si="506"/>
        <v>14.10</v>
      </c>
      <c r="F2483" s="2">
        <f t="shared" si="512"/>
        <v>42</v>
      </c>
    </row>
    <row r="2484" spans="2:6" x14ac:dyDescent="0.25">
      <c r="B2484" s="1">
        <f t="shared" si="507"/>
        <v>41931</v>
      </c>
      <c r="C2484">
        <f t="shared" si="504"/>
        <v>2014</v>
      </c>
      <c r="D2484">
        <f t="shared" si="505"/>
        <v>10</v>
      </c>
      <c r="E2484" t="str">
        <f t="shared" si="506"/>
        <v>14.10</v>
      </c>
      <c r="F2484" s="2">
        <f t="shared" si="512"/>
        <v>42</v>
      </c>
    </row>
    <row r="2485" spans="2:6" x14ac:dyDescent="0.25">
      <c r="B2485" s="1">
        <f t="shared" si="507"/>
        <v>41932</v>
      </c>
      <c r="C2485">
        <f t="shared" si="504"/>
        <v>2014</v>
      </c>
      <c r="D2485">
        <f t="shared" si="505"/>
        <v>10</v>
      </c>
      <c r="E2485" t="str">
        <f t="shared" si="506"/>
        <v>14.10</v>
      </c>
      <c r="F2485" s="2">
        <f>F2484+1</f>
        <v>43</v>
      </c>
    </row>
    <row r="2486" spans="2:6" x14ac:dyDescent="0.25">
      <c r="B2486" s="1">
        <f t="shared" si="507"/>
        <v>41933</v>
      </c>
      <c r="C2486">
        <f t="shared" si="504"/>
        <v>2014</v>
      </c>
      <c r="D2486">
        <f t="shared" si="505"/>
        <v>10</v>
      </c>
      <c r="E2486" t="str">
        <f t="shared" si="506"/>
        <v>14.10</v>
      </c>
      <c r="F2486" s="2">
        <f t="shared" ref="F2486:F2491" si="513">F2485</f>
        <v>43</v>
      </c>
    </row>
    <row r="2487" spans="2:6" x14ac:dyDescent="0.25">
      <c r="B2487" s="1">
        <f t="shared" si="507"/>
        <v>41934</v>
      </c>
      <c r="C2487">
        <f t="shared" si="504"/>
        <v>2014</v>
      </c>
      <c r="D2487">
        <f t="shared" si="505"/>
        <v>10</v>
      </c>
      <c r="E2487" t="str">
        <f t="shared" si="506"/>
        <v>14.10</v>
      </c>
      <c r="F2487" s="2">
        <f t="shared" si="513"/>
        <v>43</v>
      </c>
    </row>
    <row r="2488" spans="2:6" x14ac:dyDescent="0.25">
      <c r="B2488" s="1">
        <f t="shared" si="507"/>
        <v>41935</v>
      </c>
      <c r="C2488">
        <f t="shared" si="504"/>
        <v>2014</v>
      </c>
      <c r="D2488">
        <f t="shared" si="505"/>
        <v>10</v>
      </c>
      <c r="E2488" t="str">
        <f t="shared" si="506"/>
        <v>14.10</v>
      </c>
      <c r="F2488" s="2">
        <f t="shared" si="513"/>
        <v>43</v>
      </c>
    </row>
    <row r="2489" spans="2:6" x14ac:dyDescent="0.25">
      <c r="B2489" s="1">
        <f t="shared" si="507"/>
        <v>41936</v>
      </c>
      <c r="C2489">
        <f t="shared" si="504"/>
        <v>2014</v>
      </c>
      <c r="D2489">
        <f t="shared" si="505"/>
        <v>10</v>
      </c>
      <c r="E2489" t="str">
        <f t="shared" si="506"/>
        <v>14.10</v>
      </c>
      <c r="F2489" s="2">
        <f t="shared" si="513"/>
        <v>43</v>
      </c>
    </row>
    <row r="2490" spans="2:6" x14ac:dyDescent="0.25">
      <c r="B2490" s="1">
        <f t="shared" si="507"/>
        <v>41937</v>
      </c>
      <c r="C2490">
        <f t="shared" si="504"/>
        <v>2014</v>
      </c>
      <c r="D2490">
        <f t="shared" si="505"/>
        <v>10</v>
      </c>
      <c r="E2490" t="str">
        <f t="shared" si="506"/>
        <v>14.10</v>
      </c>
      <c r="F2490" s="2">
        <f t="shared" si="513"/>
        <v>43</v>
      </c>
    </row>
    <row r="2491" spans="2:6" x14ac:dyDescent="0.25">
      <c r="B2491" s="1">
        <f t="shared" si="507"/>
        <v>41938</v>
      </c>
      <c r="C2491">
        <f t="shared" si="504"/>
        <v>2014</v>
      </c>
      <c r="D2491">
        <f t="shared" si="505"/>
        <v>10</v>
      </c>
      <c r="E2491" t="str">
        <f t="shared" si="506"/>
        <v>14.10</v>
      </c>
      <c r="F2491" s="2">
        <f t="shared" si="513"/>
        <v>43</v>
      </c>
    </row>
    <row r="2492" spans="2:6" x14ac:dyDescent="0.25">
      <c r="B2492" s="1">
        <f t="shared" si="507"/>
        <v>41939</v>
      </c>
      <c r="C2492">
        <f t="shared" si="504"/>
        <v>2014</v>
      </c>
      <c r="D2492">
        <f t="shared" si="505"/>
        <v>10</v>
      </c>
      <c r="E2492" t="str">
        <f t="shared" si="506"/>
        <v>14.10</v>
      </c>
      <c r="F2492" s="2">
        <f>F2491+1</f>
        <v>44</v>
      </c>
    </row>
    <row r="2493" spans="2:6" x14ac:dyDescent="0.25">
      <c r="B2493" s="1">
        <f t="shared" si="507"/>
        <v>41940</v>
      </c>
      <c r="C2493">
        <f t="shared" si="504"/>
        <v>2014</v>
      </c>
      <c r="D2493">
        <f t="shared" si="505"/>
        <v>10</v>
      </c>
      <c r="E2493" t="str">
        <f t="shared" si="506"/>
        <v>14.10</v>
      </c>
      <c r="F2493" s="2">
        <f t="shared" ref="F2493:F2498" si="514">F2492</f>
        <v>44</v>
      </c>
    </row>
    <row r="2494" spans="2:6" x14ac:dyDescent="0.25">
      <c r="B2494" s="1">
        <f t="shared" si="507"/>
        <v>41941</v>
      </c>
      <c r="C2494">
        <f t="shared" si="504"/>
        <v>2014</v>
      </c>
      <c r="D2494">
        <f t="shared" si="505"/>
        <v>10</v>
      </c>
      <c r="E2494" t="str">
        <f t="shared" si="506"/>
        <v>14.10</v>
      </c>
      <c r="F2494" s="2">
        <f t="shared" si="514"/>
        <v>44</v>
      </c>
    </row>
    <row r="2495" spans="2:6" x14ac:dyDescent="0.25">
      <c r="B2495" s="1">
        <f t="shared" si="507"/>
        <v>41942</v>
      </c>
      <c r="C2495">
        <f t="shared" si="504"/>
        <v>2014</v>
      </c>
      <c r="D2495">
        <f t="shared" si="505"/>
        <v>10</v>
      </c>
      <c r="E2495" t="str">
        <f t="shared" si="506"/>
        <v>14.10</v>
      </c>
      <c r="F2495" s="2">
        <f t="shared" si="514"/>
        <v>44</v>
      </c>
    </row>
    <row r="2496" spans="2:6" x14ac:dyDescent="0.25">
      <c r="B2496" s="1">
        <f t="shared" si="507"/>
        <v>41943</v>
      </c>
      <c r="C2496">
        <f t="shared" si="504"/>
        <v>2014</v>
      </c>
      <c r="D2496">
        <f t="shared" si="505"/>
        <v>10</v>
      </c>
      <c r="E2496" t="str">
        <f t="shared" si="506"/>
        <v>14.10</v>
      </c>
      <c r="F2496" s="2">
        <f t="shared" si="514"/>
        <v>44</v>
      </c>
    </row>
    <row r="2497" spans="2:6" x14ac:dyDescent="0.25">
      <c r="B2497" s="1">
        <f t="shared" si="507"/>
        <v>41944</v>
      </c>
      <c r="C2497">
        <f t="shared" si="504"/>
        <v>2014</v>
      </c>
      <c r="D2497">
        <f t="shared" si="505"/>
        <v>11</v>
      </c>
      <c r="E2497" t="str">
        <f t="shared" si="506"/>
        <v>14.11</v>
      </c>
      <c r="F2497" s="2">
        <f t="shared" si="514"/>
        <v>44</v>
      </c>
    </row>
    <row r="2498" spans="2:6" x14ac:dyDescent="0.25">
      <c r="B2498" s="1">
        <f t="shared" si="507"/>
        <v>41945</v>
      </c>
      <c r="C2498">
        <f t="shared" si="504"/>
        <v>2014</v>
      </c>
      <c r="D2498">
        <f t="shared" si="505"/>
        <v>11</v>
      </c>
      <c r="E2498" t="str">
        <f t="shared" si="506"/>
        <v>14.11</v>
      </c>
      <c r="F2498" s="2">
        <f t="shared" si="514"/>
        <v>44</v>
      </c>
    </row>
    <row r="2499" spans="2:6" x14ac:dyDescent="0.25">
      <c r="B2499" s="1">
        <f t="shared" si="507"/>
        <v>41946</v>
      </c>
      <c r="C2499">
        <f t="shared" si="504"/>
        <v>2014</v>
      </c>
      <c r="D2499">
        <f t="shared" si="505"/>
        <v>11</v>
      </c>
      <c r="E2499" t="str">
        <f t="shared" si="506"/>
        <v>14.11</v>
      </c>
      <c r="F2499" s="2">
        <f>F2498+1</f>
        <v>45</v>
      </c>
    </row>
    <row r="2500" spans="2:6" x14ac:dyDescent="0.25">
      <c r="B2500" s="1">
        <f t="shared" si="507"/>
        <v>41947</v>
      </c>
      <c r="C2500">
        <f t="shared" si="504"/>
        <v>2014</v>
      </c>
      <c r="D2500">
        <f t="shared" si="505"/>
        <v>11</v>
      </c>
      <c r="E2500" t="str">
        <f t="shared" si="506"/>
        <v>14.11</v>
      </c>
      <c r="F2500" s="2">
        <f t="shared" ref="F2500:F2505" si="515">F2499</f>
        <v>45</v>
      </c>
    </row>
    <row r="2501" spans="2:6" x14ac:dyDescent="0.25">
      <c r="B2501" s="1">
        <f t="shared" si="507"/>
        <v>41948</v>
      </c>
      <c r="C2501">
        <f t="shared" si="504"/>
        <v>2014</v>
      </c>
      <c r="D2501">
        <f t="shared" si="505"/>
        <v>11</v>
      </c>
      <c r="E2501" t="str">
        <f t="shared" si="506"/>
        <v>14.11</v>
      </c>
      <c r="F2501" s="2">
        <f t="shared" si="515"/>
        <v>45</v>
      </c>
    </row>
    <row r="2502" spans="2:6" x14ac:dyDescent="0.25">
      <c r="B2502" s="1">
        <f t="shared" si="507"/>
        <v>41949</v>
      </c>
      <c r="C2502">
        <f t="shared" si="504"/>
        <v>2014</v>
      </c>
      <c r="D2502">
        <f t="shared" si="505"/>
        <v>11</v>
      </c>
      <c r="E2502" t="str">
        <f t="shared" si="506"/>
        <v>14.11</v>
      </c>
      <c r="F2502" s="2">
        <f t="shared" si="515"/>
        <v>45</v>
      </c>
    </row>
    <row r="2503" spans="2:6" x14ac:dyDescent="0.25">
      <c r="B2503" s="1">
        <f t="shared" si="507"/>
        <v>41950</v>
      </c>
      <c r="C2503">
        <f t="shared" si="504"/>
        <v>2014</v>
      </c>
      <c r="D2503">
        <f t="shared" si="505"/>
        <v>11</v>
      </c>
      <c r="E2503" t="str">
        <f t="shared" si="506"/>
        <v>14.11</v>
      </c>
      <c r="F2503" s="2">
        <f t="shared" si="515"/>
        <v>45</v>
      </c>
    </row>
    <row r="2504" spans="2:6" x14ac:dyDescent="0.25">
      <c r="B2504" s="1">
        <f t="shared" si="507"/>
        <v>41951</v>
      </c>
      <c r="C2504">
        <f t="shared" si="504"/>
        <v>2014</v>
      </c>
      <c r="D2504">
        <f t="shared" si="505"/>
        <v>11</v>
      </c>
      <c r="E2504" t="str">
        <f t="shared" si="506"/>
        <v>14.11</v>
      </c>
      <c r="F2504" s="2">
        <f t="shared" si="515"/>
        <v>45</v>
      </c>
    </row>
    <row r="2505" spans="2:6" x14ac:dyDescent="0.25">
      <c r="B2505" s="1">
        <f t="shared" si="507"/>
        <v>41952</v>
      </c>
      <c r="C2505">
        <f t="shared" si="504"/>
        <v>2014</v>
      </c>
      <c r="D2505">
        <f t="shared" si="505"/>
        <v>11</v>
      </c>
      <c r="E2505" t="str">
        <f t="shared" si="506"/>
        <v>14.11</v>
      </c>
      <c r="F2505" s="2">
        <f t="shared" si="515"/>
        <v>45</v>
      </c>
    </row>
    <row r="2506" spans="2:6" x14ac:dyDescent="0.25">
      <c r="B2506" s="1">
        <f t="shared" si="507"/>
        <v>41953</v>
      </c>
      <c r="C2506">
        <f t="shared" si="504"/>
        <v>2014</v>
      </c>
      <c r="D2506">
        <f t="shared" si="505"/>
        <v>11</v>
      </c>
      <c r="E2506" t="str">
        <f t="shared" si="506"/>
        <v>14.11</v>
      </c>
      <c r="F2506" s="2">
        <f>F2505+1</f>
        <v>46</v>
      </c>
    </row>
    <row r="2507" spans="2:6" x14ac:dyDescent="0.25">
      <c r="B2507" s="1">
        <f t="shared" si="507"/>
        <v>41954</v>
      </c>
      <c r="C2507">
        <f t="shared" si="504"/>
        <v>2014</v>
      </c>
      <c r="D2507">
        <f t="shared" si="505"/>
        <v>11</v>
      </c>
      <c r="E2507" t="str">
        <f t="shared" si="506"/>
        <v>14.11</v>
      </c>
      <c r="F2507" s="2">
        <f t="shared" ref="F2507:F2512" si="516">F2506</f>
        <v>46</v>
      </c>
    </row>
    <row r="2508" spans="2:6" x14ac:dyDescent="0.25">
      <c r="B2508" s="1">
        <f t="shared" si="507"/>
        <v>41955</v>
      </c>
      <c r="C2508">
        <f t="shared" si="504"/>
        <v>2014</v>
      </c>
      <c r="D2508">
        <f t="shared" si="505"/>
        <v>11</v>
      </c>
      <c r="E2508" t="str">
        <f t="shared" si="506"/>
        <v>14.11</v>
      </c>
      <c r="F2508" s="2">
        <f t="shared" si="516"/>
        <v>46</v>
      </c>
    </row>
    <row r="2509" spans="2:6" x14ac:dyDescent="0.25">
      <c r="B2509" s="1">
        <f t="shared" si="507"/>
        <v>41956</v>
      </c>
      <c r="C2509">
        <f t="shared" si="504"/>
        <v>2014</v>
      </c>
      <c r="D2509">
        <f t="shared" si="505"/>
        <v>11</v>
      </c>
      <c r="E2509" t="str">
        <f t="shared" si="506"/>
        <v>14.11</v>
      </c>
      <c r="F2509" s="2">
        <f t="shared" si="516"/>
        <v>46</v>
      </c>
    </row>
    <row r="2510" spans="2:6" x14ac:dyDescent="0.25">
      <c r="B2510" s="1">
        <f t="shared" si="507"/>
        <v>41957</v>
      </c>
      <c r="C2510">
        <f t="shared" si="504"/>
        <v>2014</v>
      </c>
      <c r="D2510">
        <f t="shared" si="505"/>
        <v>11</v>
      </c>
      <c r="E2510" t="str">
        <f t="shared" si="506"/>
        <v>14.11</v>
      </c>
      <c r="F2510" s="2">
        <f t="shared" si="516"/>
        <v>46</v>
      </c>
    </row>
    <row r="2511" spans="2:6" x14ac:dyDescent="0.25">
      <c r="B2511" s="1">
        <f t="shared" si="507"/>
        <v>41958</v>
      </c>
      <c r="C2511">
        <f t="shared" si="504"/>
        <v>2014</v>
      </c>
      <c r="D2511">
        <f t="shared" si="505"/>
        <v>11</v>
      </c>
      <c r="E2511" t="str">
        <f t="shared" si="506"/>
        <v>14.11</v>
      </c>
      <c r="F2511" s="2">
        <f t="shared" si="516"/>
        <v>46</v>
      </c>
    </row>
    <row r="2512" spans="2:6" x14ac:dyDescent="0.25">
      <c r="B2512" s="1">
        <f t="shared" si="507"/>
        <v>41959</v>
      </c>
      <c r="C2512">
        <f t="shared" si="504"/>
        <v>2014</v>
      </c>
      <c r="D2512">
        <f t="shared" si="505"/>
        <v>11</v>
      </c>
      <c r="E2512" t="str">
        <f t="shared" si="506"/>
        <v>14.11</v>
      </c>
      <c r="F2512" s="2">
        <f t="shared" si="516"/>
        <v>46</v>
      </c>
    </row>
    <row r="2513" spans="2:6" x14ac:dyDescent="0.25">
      <c r="B2513" s="1">
        <f t="shared" si="507"/>
        <v>41960</v>
      </c>
      <c r="C2513">
        <f t="shared" ref="C2513:C2556" si="517">YEAR(B2513)</f>
        <v>2014</v>
      </c>
      <c r="D2513">
        <f t="shared" ref="D2513:D2556" si="518">MONTH(B2513)</f>
        <v>11</v>
      </c>
      <c r="E2513" t="str">
        <f t="shared" ref="E2513:E2556" si="519">RIGHT(C2513,2)&amp;"."&amp;IF(LEN(D2513)=1,"0"&amp;D2513,D2513)</f>
        <v>14.11</v>
      </c>
      <c r="F2513" s="2">
        <f>F2512+1</f>
        <v>47</v>
      </c>
    </row>
    <row r="2514" spans="2:6" x14ac:dyDescent="0.25">
      <c r="B2514" s="1">
        <f t="shared" si="507"/>
        <v>41961</v>
      </c>
      <c r="C2514">
        <f t="shared" si="517"/>
        <v>2014</v>
      </c>
      <c r="D2514">
        <f t="shared" si="518"/>
        <v>11</v>
      </c>
      <c r="E2514" t="str">
        <f t="shared" si="519"/>
        <v>14.11</v>
      </c>
      <c r="F2514" s="2">
        <f t="shared" ref="F2514:F2519" si="520">F2513</f>
        <v>47</v>
      </c>
    </row>
    <row r="2515" spans="2:6" x14ac:dyDescent="0.25">
      <c r="B2515" s="1">
        <f t="shared" ref="B2515:B2557" si="521">B2514+1</f>
        <v>41962</v>
      </c>
      <c r="C2515">
        <f t="shared" si="517"/>
        <v>2014</v>
      </c>
      <c r="D2515">
        <f t="shared" si="518"/>
        <v>11</v>
      </c>
      <c r="E2515" t="str">
        <f t="shared" si="519"/>
        <v>14.11</v>
      </c>
      <c r="F2515" s="2">
        <f t="shared" si="520"/>
        <v>47</v>
      </c>
    </row>
    <row r="2516" spans="2:6" x14ac:dyDescent="0.25">
      <c r="B2516" s="1">
        <f t="shared" si="521"/>
        <v>41963</v>
      </c>
      <c r="C2516">
        <f t="shared" si="517"/>
        <v>2014</v>
      </c>
      <c r="D2516">
        <f t="shared" si="518"/>
        <v>11</v>
      </c>
      <c r="E2516" t="str">
        <f t="shared" si="519"/>
        <v>14.11</v>
      </c>
      <c r="F2516" s="2">
        <f t="shared" si="520"/>
        <v>47</v>
      </c>
    </row>
    <row r="2517" spans="2:6" x14ac:dyDescent="0.25">
      <c r="B2517" s="1">
        <f t="shared" si="521"/>
        <v>41964</v>
      </c>
      <c r="C2517">
        <f t="shared" si="517"/>
        <v>2014</v>
      </c>
      <c r="D2517">
        <f t="shared" si="518"/>
        <v>11</v>
      </c>
      <c r="E2517" t="str">
        <f t="shared" si="519"/>
        <v>14.11</v>
      </c>
      <c r="F2517" s="2">
        <f t="shared" si="520"/>
        <v>47</v>
      </c>
    </row>
    <row r="2518" spans="2:6" x14ac:dyDescent="0.25">
      <c r="B2518" s="1">
        <f t="shared" si="521"/>
        <v>41965</v>
      </c>
      <c r="C2518">
        <f t="shared" si="517"/>
        <v>2014</v>
      </c>
      <c r="D2518">
        <f t="shared" si="518"/>
        <v>11</v>
      </c>
      <c r="E2518" t="str">
        <f t="shared" si="519"/>
        <v>14.11</v>
      </c>
      <c r="F2518" s="2">
        <f t="shared" si="520"/>
        <v>47</v>
      </c>
    </row>
    <row r="2519" spans="2:6" x14ac:dyDescent="0.25">
      <c r="B2519" s="1">
        <f t="shared" si="521"/>
        <v>41966</v>
      </c>
      <c r="C2519">
        <f t="shared" si="517"/>
        <v>2014</v>
      </c>
      <c r="D2519">
        <f t="shared" si="518"/>
        <v>11</v>
      </c>
      <c r="E2519" t="str">
        <f t="shared" si="519"/>
        <v>14.11</v>
      </c>
      <c r="F2519" s="2">
        <f t="shared" si="520"/>
        <v>47</v>
      </c>
    </row>
    <row r="2520" spans="2:6" x14ac:dyDescent="0.25">
      <c r="B2520" s="1">
        <f t="shared" si="521"/>
        <v>41967</v>
      </c>
      <c r="C2520">
        <f t="shared" si="517"/>
        <v>2014</v>
      </c>
      <c r="D2520">
        <f t="shared" si="518"/>
        <v>11</v>
      </c>
      <c r="E2520" t="str">
        <f t="shared" si="519"/>
        <v>14.11</v>
      </c>
      <c r="F2520" s="2">
        <f>F2519+1</f>
        <v>48</v>
      </c>
    </row>
    <row r="2521" spans="2:6" x14ac:dyDescent="0.25">
      <c r="B2521" s="1">
        <f t="shared" si="521"/>
        <v>41968</v>
      </c>
      <c r="C2521">
        <f t="shared" si="517"/>
        <v>2014</v>
      </c>
      <c r="D2521">
        <f t="shared" si="518"/>
        <v>11</v>
      </c>
      <c r="E2521" t="str">
        <f t="shared" si="519"/>
        <v>14.11</v>
      </c>
      <c r="F2521" s="2">
        <f t="shared" ref="F2521:F2526" si="522">F2520</f>
        <v>48</v>
      </c>
    </row>
    <row r="2522" spans="2:6" x14ac:dyDescent="0.25">
      <c r="B2522" s="1">
        <f t="shared" si="521"/>
        <v>41969</v>
      </c>
      <c r="C2522">
        <f t="shared" si="517"/>
        <v>2014</v>
      </c>
      <c r="D2522">
        <f t="shared" si="518"/>
        <v>11</v>
      </c>
      <c r="E2522" t="str">
        <f t="shared" si="519"/>
        <v>14.11</v>
      </c>
      <c r="F2522" s="2">
        <f t="shared" si="522"/>
        <v>48</v>
      </c>
    </row>
    <row r="2523" spans="2:6" x14ac:dyDescent="0.25">
      <c r="B2523" s="1">
        <f t="shared" si="521"/>
        <v>41970</v>
      </c>
      <c r="C2523">
        <f t="shared" si="517"/>
        <v>2014</v>
      </c>
      <c r="D2523">
        <f t="shared" si="518"/>
        <v>11</v>
      </c>
      <c r="E2523" t="str">
        <f t="shared" si="519"/>
        <v>14.11</v>
      </c>
      <c r="F2523" s="2">
        <f t="shared" si="522"/>
        <v>48</v>
      </c>
    </row>
    <row r="2524" spans="2:6" x14ac:dyDescent="0.25">
      <c r="B2524" s="1">
        <f t="shared" si="521"/>
        <v>41971</v>
      </c>
      <c r="C2524">
        <f t="shared" si="517"/>
        <v>2014</v>
      </c>
      <c r="D2524">
        <f t="shared" si="518"/>
        <v>11</v>
      </c>
      <c r="E2524" t="str">
        <f t="shared" si="519"/>
        <v>14.11</v>
      </c>
      <c r="F2524" s="2">
        <f t="shared" si="522"/>
        <v>48</v>
      </c>
    </row>
    <row r="2525" spans="2:6" x14ac:dyDescent="0.25">
      <c r="B2525" s="1">
        <f t="shared" si="521"/>
        <v>41972</v>
      </c>
      <c r="C2525">
        <f t="shared" si="517"/>
        <v>2014</v>
      </c>
      <c r="D2525">
        <f t="shared" si="518"/>
        <v>11</v>
      </c>
      <c r="E2525" t="str">
        <f t="shared" si="519"/>
        <v>14.11</v>
      </c>
      <c r="F2525" s="2">
        <f t="shared" si="522"/>
        <v>48</v>
      </c>
    </row>
    <row r="2526" spans="2:6" x14ac:dyDescent="0.25">
      <c r="B2526" s="1">
        <f t="shared" si="521"/>
        <v>41973</v>
      </c>
      <c r="C2526">
        <f t="shared" si="517"/>
        <v>2014</v>
      </c>
      <c r="D2526">
        <f t="shared" si="518"/>
        <v>11</v>
      </c>
      <c r="E2526" t="str">
        <f t="shared" si="519"/>
        <v>14.11</v>
      </c>
      <c r="F2526" s="2">
        <f t="shared" si="522"/>
        <v>48</v>
      </c>
    </row>
    <row r="2527" spans="2:6" x14ac:dyDescent="0.25">
      <c r="B2527" s="1">
        <f t="shared" si="521"/>
        <v>41974</v>
      </c>
      <c r="C2527">
        <f t="shared" si="517"/>
        <v>2014</v>
      </c>
      <c r="D2527">
        <f t="shared" si="518"/>
        <v>12</v>
      </c>
      <c r="E2527" t="str">
        <f t="shared" si="519"/>
        <v>14.12</v>
      </c>
      <c r="F2527" s="2">
        <f>F2526+1</f>
        <v>49</v>
      </c>
    </row>
    <row r="2528" spans="2:6" x14ac:dyDescent="0.25">
      <c r="B2528" s="1">
        <f t="shared" si="521"/>
        <v>41975</v>
      </c>
      <c r="C2528">
        <f t="shared" si="517"/>
        <v>2014</v>
      </c>
      <c r="D2528">
        <f t="shared" si="518"/>
        <v>12</v>
      </c>
      <c r="E2528" t="str">
        <f t="shared" si="519"/>
        <v>14.12</v>
      </c>
      <c r="F2528" s="2">
        <f t="shared" ref="F2528:F2533" si="523">F2527</f>
        <v>49</v>
      </c>
    </row>
    <row r="2529" spans="2:6" x14ac:dyDescent="0.25">
      <c r="B2529" s="1">
        <f t="shared" si="521"/>
        <v>41976</v>
      </c>
      <c r="C2529">
        <f t="shared" si="517"/>
        <v>2014</v>
      </c>
      <c r="D2529">
        <f t="shared" si="518"/>
        <v>12</v>
      </c>
      <c r="E2529" t="str">
        <f t="shared" si="519"/>
        <v>14.12</v>
      </c>
      <c r="F2529" s="2">
        <f t="shared" si="523"/>
        <v>49</v>
      </c>
    </row>
    <row r="2530" spans="2:6" x14ac:dyDescent="0.25">
      <c r="B2530" s="1">
        <f t="shared" si="521"/>
        <v>41977</v>
      </c>
      <c r="C2530">
        <f t="shared" si="517"/>
        <v>2014</v>
      </c>
      <c r="D2530">
        <f t="shared" si="518"/>
        <v>12</v>
      </c>
      <c r="E2530" t="str">
        <f t="shared" si="519"/>
        <v>14.12</v>
      </c>
      <c r="F2530" s="2">
        <f t="shared" si="523"/>
        <v>49</v>
      </c>
    </row>
    <row r="2531" spans="2:6" x14ac:dyDescent="0.25">
      <c r="B2531" s="1">
        <f t="shared" si="521"/>
        <v>41978</v>
      </c>
      <c r="C2531">
        <f t="shared" si="517"/>
        <v>2014</v>
      </c>
      <c r="D2531">
        <f t="shared" si="518"/>
        <v>12</v>
      </c>
      <c r="E2531" t="str">
        <f t="shared" si="519"/>
        <v>14.12</v>
      </c>
      <c r="F2531" s="2">
        <f t="shared" si="523"/>
        <v>49</v>
      </c>
    </row>
    <row r="2532" spans="2:6" x14ac:dyDescent="0.25">
      <c r="B2532" s="1">
        <f t="shared" si="521"/>
        <v>41979</v>
      </c>
      <c r="C2532">
        <f t="shared" si="517"/>
        <v>2014</v>
      </c>
      <c r="D2532">
        <f t="shared" si="518"/>
        <v>12</v>
      </c>
      <c r="E2532" t="str">
        <f t="shared" si="519"/>
        <v>14.12</v>
      </c>
      <c r="F2532" s="2">
        <f t="shared" si="523"/>
        <v>49</v>
      </c>
    </row>
    <row r="2533" spans="2:6" x14ac:dyDescent="0.25">
      <c r="B2533" s="1">
        <f t="shared" si="521"/>
        <v>41980</v>
      </c>
      <c r="C2533">
        <f t="shared" si="517"/>
        <v>2014</v>
      </c>
      <c r="D2533">
        <f t="shared" si="518"/>
        <v>12</v>
      </c>
      <c r="E2533" t="str">
        <f t="shared" si="519"/>
        <v>14.12</v>
      </c>
      <c r="F2533" s="2">
        <f t="shared" si="523"/>
        <v>49</v>
      </c>
    </row>
    <row r="2534" spans="2:6" x14ac:dyDescent="0.25">
      <c r="B2534" s="1">
        <f t="shared" si="521"/>
        <v>41981</v>
      </c>
      <c r="C2534">
        <f t="shared" si="517"/>
        <v>2014</v>
      </c>
      <c r="D2534">
        <f t="shared" si="518"/>
        <v>12</v>
      </c>
      <c r="E2534" t="str">
        <f t="shared" si="519"/>
        <v>14.12</v>
      </c>
      <c r="F2534" s="2">
        <f>F2533+1</f>
        <v>50</v>
      </c>
    </row>
    <row r="2535" spans="2:6" x14ac:dyDescent="0.25">
      <c r="B2535" s="1">
        <f t="shared" si="521"/>
        <v>41982</v>
      </c>
      <c r="C2535">
        <f t="shared" si="517"/>
        <v>2014</v>
      </c>
      <c r="D2535">
        <f t="shared" si="518"/>
        <v>12</v>
      </c>
      <c r="E2535" t="str">
        <f t="shared" si="519"/>
        <v>14.12</v>
      </c>
      <c r="F2535" s="2">
        <f t="shared" ref="F2535:F2540" si="524">F2534</f>
        <v>50</v>
      </c>
    </row>
    <row r="2536" spans="2:6" x14ac:dyDescent="0.25">
      <c r="B2536" s="1">
        <f t="shared" si="521"/>
        <v>41983</v>
      </c>
      <c r="C2536">
        <f t="shared" si="517"/>
        <v>2014</v>
      </c>
      <c r="D2536">
        <f t="shared" si="518"/>
        <v>12</v>
      </c>
      <c r="E2536" t="str">
        <f t="shared" si="519"/>
        <v>14.12</v>
      </c>
      <c r="F2536" s="2">
        <f t="shared" si="524"/>
        <v>50</v>
      </c>
    </row>
    <row r="2537" spans="2:6" x14ac:dyDescent="0.25">
      <c r="B2537" s="1">
        <f t="shared" si="521"/>
        <v>41984</v>
      </c>
      <c r="C2537">
        <f t="shared" si="517"/>
        <v>2014</v>
      </c>
      <c r="D2537">
        <f t="shared" si="518"/>
        <v>12</v>
      </c>
      <c r="E2537" t="str">
        <f t="shared" si="519"/>
        <v>14.12</v>
      </c>
      <c r="F2537" s="2">
        <f t="shared" si="524"/>
        <v>50</v>
      </c>
    </row>
    <row r="2538" spans="2:6" x14ac:dyDescent="0.25">
      <c r="B2538" s="1">
        <f t="shared" si="521"/>
        <v>41985</v>
      </c>
      <c r="C2538">
        <f t="shared" si="517"/>
        <v>2014</v>
      </c>
      <c r="D2538">
        <f t="shared" si="518"/>
        <v>12</v>
      </c>
      <c r="E2538" t="str">
        <f t="shared" si="519"/>
        <v>14.12</v>
      </c>
      <c r="F2538" s="2">
        <f t="shared" si="524"/>
        <v>50</v>
      </c>
    </row>
    <row r="2539" spans="2:6" x14ac:dyDescent="0.25">
      <c r="B2539" s="1">
        <f t="shared" si="521"/>
        <v>41986</v>
      </c>
      <c r="C2539">
        <f t="shared" si="517"/>
        <v>2014</v>
      </c>
      <c r="D2539">
        <f t="shared" si="518"/>
        <v>12</v>
      </c>
      <c r="E2539" t="str">
        <f t="shared" si="519"/>
        <v>14.12</v>
      </c>
      <c r="F2539" s="2">
        <f t="shared" si="524"/>
        <v>50</v>
      </c>
    </row>
    <row r="2540" spans="2:6" x14ac:dyDescent="0.25">
      <c r="B2540" s="1">
        <f t="shared" si="521"/>
        <v>41987</v>
      </c>
      <c r="C2540">
        <f t="shared" si="517"/>
        <v>2014</v>
      </c>
      <c r="D2540">
        <f t="shared" si="518"/>
        <v>12</v>
      </c>
      <c r="E2540" t="str">
        <f t="shared" si="519"/>
        <v>14.12</v>
      </c>
      <c r="F2540" s="2">
        <f t="shared" si="524"/>
        <v>50</v>
      </c>
    </row>
    <row r="2541" spans="2:6" x14ac:dyDescent="0.25">
      <c r="B2541" s="1">
        <f t="shared" si="521"/>
        <v>41988</v>
      </c>
      <c r="C2541">
        <f t="shared" si="517"/>
        <v>2014</v>
      </c>
      <c r="D2541">
        <f t="shared" si="518"/>
        <v>12</v>
      </c>
      <c r="E2541" t="str">
        <f t="shared" si="519"/>
        <v>14.12</v>
      </c>
      <c r="F2541" s="2">
        <f>F2540+1</f>
        <v>51</v>
      </c>
    </row>
    <row r="2542" spans="2:6" x14ac:dyDescent="0.25">
      <c r="B2542" s="1">
        <f t="shared" si="521"/>
        <v>41989</v>
      </c>
      <c r="C2542">
        <f t="shared" si="517"/>
        <v>2014</v>
      </c>
      <c r="D2542">
        <f t="shared" si="518"/>
        <v>12</v>
      </c>
      <c r="E2542" t="str">
        <f t="shared" si="519"/>
        <v>14.12</v>
      </c>
      <c r="F2542" s="2">
        <f t="shared" ref="F2542:F2547" si="525">F2541</f>
        <v>51</v>
      </c>
    </row>
    <row r="2543" spans="2:6" x14ac:dyDescent="0.25">
      <c r="B2543" s="1">
        <f t="shared" si="521"/>
        <v>41990</v>
      </c>
      <c r="C2543">
        <f t="shared" si="517"/>
        <v>2014</v>
      </c>
      <c r="D2543">
        <f t="shared" si="518"/>
        <v>12</v>
      </c>
      <c r="E2543" t="str">
        <f t="shared" si="519"/>
        <v>14.12</v>
      </c>
      <c r="F2543" s="2">
        <f t="shared" si="525"/>
        <v>51</v>
      </c>
    </row>
    <row r="2544" spans="2:6" x14ac:dyDescent="0.25">
      <c r="B2544" s="1">
        <f t="shared" si="521"/>
        <v>41991</v>
      </c>
      <c r="C2544">
        <f t="shared" si="517"/>
        <v>2014</v>
      </c>
      <c r="D2544">
        <f t="shared" si="518"/>
        <v>12</v>
      </c>
      <c r="E2544" t="str">
        <f t="shared" si="519"/>
        <v>14.12</v>
      </c>
      <c r="F2544" s="2">
        <f t="shared" si="525"/>
        <v>51</v>
      </c>
    </row>
    <row r="2545" spans="2:6" x14ac:dyDescent="0.25">
      <c r="B2545" s="1">
        <f t="shared" si="521"/>
        <v>41992</v>
      </c>
      <c r="C2545">
        <f t="shared" si="517"/>
        <v>2014</v>
      </c>
      <c r="D2545">
        <f t="shared" si="518"/>
        <v>12</v>
      </c>
      <c r="E2545" t="str">
        <f t="shared" si="519"/>
        <v>14.12</v>
      </c>
      <c r="F2545" s="2">
        <f t="shared" si="525"/>
        <v>51</v>
      </c>
    </row>
    <row r="2546" spans="2:6" x14ac:dyDescent="0.25">
      <c r="B2546" s="1">
        <f t="shared" si="521"/>
        <v>41993</v>
      </c>
      <c r="C2546">
        <f t="shared" si="517"/>
        <v>2014</v>
      </c>
      <c r="D2546">
        <f t="shared" si="518"/>
        <v>12</v>
      </c>
      <c r="E2546" t="str">
        <f t="shared" si="519"/>
        <v>14.12</v>
      </c>
      <c r="F2546" s="2">
        <f t="shared" si="525"/>
        <v>51</v>
      </c>
    </row>
    <row r="2547" spans="2:6" x14ac:dyDescent="0.25">
      <c r="B2547" s="1">
        <f t="shared" si="521"/>
        <v>41994</v>
      </c>
      <c r="C2547">
        <f t="shared" si="517"/>
        <v>2014</v>
      </c>
      <c r="D2547">
        <f t="shared" si="518"/>
        <v>12</v>
      </c>
      <c r="E2547" t="str">
        <f t="shared" si="519"/>
        <v>14.12</v>
      </c>
      <c r="F2547" s="2">
        <f t="shared" si="525"/>
        <v>51</v>
      </c>
    </row>
    <row r="2548" spans="2:6" x14ac:dyDescent="0.25">
      <c r="B2548" s="1">
        <f t="shared" si="521"/>
        <v>41995</v>
      </c>
      <c r="C2548">
        <f t="shared" si="517"/>
        <v>2014</v>
      </c>
      <c r="D2548">
        <f t="shared" si="518"/>
        <v>12</v>
      </c>
      <c r="E2548" t="str">
        <f t="shared" si="519"/>
        <v>14.12</v>
      </c>
      <c r="F2548" s="2">
        <f>F2547+1</f>
        <v>52</v>
      </c>
    </row>
    <row r="2549" spans="2:6" x14ac:dyDescent="0.25">
      <c r="B2549" s="1">
        <f t="shared" si="521"/>
        <v>41996</v>
      </c>
      <c r="C2549">
        <f t="shared" si="517"/>
        <v>2014</v>
      </c>
      <c r="D2549">
        <f t="shared" si="518"/>
        <v>12</v>
      </c>
      <c r="E2549" t="str">
        <f t="shared" si="519"/>
        <v>14.12</v>
      </c>
      <c r="F2549" s="2">
        <f t="shared" ref="F2549:F2554" si="526">F2548</f>
        <v>52</v>
      </c>
    </row>
    <row r="2550" spans="2:6" x14ac:dyDescent="0.25">
      <c r="B2550" s="1">
        <f t="shared" si="521"/>
        <v>41997</v>
      </c>
      <c r="C2550">
        <f t="shared" si="517"/>
        <v>2014</v>
      </c>
      <c r="D2550">
        <f t="shared" si="518"/>
        <v>12</v>
      </c>
      <c r="E2550" t="str">
        <f t="shared" si="519"/>
        <v>14.12</v>
      </c>
      <c r="F2550" s="2">
        <f t="shared" si="526"/>
        <v>52</v>
      </c>
    </row>
    <row r="2551" spans="2:6" x14ac:dyDescent="0.25">
      <c r="B2551" s="1">
        <f t="shared" si="521"/>
        <v>41998</v>
      </c>
      <c r="C2551">
        <f t="shared" si="517"/>
        <v>2014</v>
      </c>
      <c r="D2551">
        <f t="shared" si="518"/>
        <v>12</v>
      </c>
      <c r="E2551" t="str">
        <f t="shared" si="519"/>
        <v>14.12</v>
      </c>
      <c r="F2551" s="2">
        <f t="shared" si="526"/>
        <v>52</v>
      </c>
    </row>
    <row r="2552" spans="2:6" x14ac:dyDescent="0.25">
      <c r="B2552" s="1">
        <f t="shared" si="521"/>
        <v>41999</v>
      </c>
      <c r="C2552">
        <f t="shared" si="517"/>
        <v>2014</v>
      </c>
      <c r="D2552">
        <f t="shared" si="518"/>
        <v>12</v>
      </c>
      <c r="E2552" t="str">
        <f t="shared" si="519"/>
        <v>14.12</v>
      </c>
      <c r="F2552" s="2">
        <f t="shared" si="526"/>
        <v>52</v>
      </c>
    </row>
    <row r="2553" spans="2:6" x14ac:dyDescent="0.25">
      <c r="B2553" s="1">
        <f t="shared" si="521"/>
        <v>42000</v>
      </c>
      <c r="C2553">
        <f t="shared" si="517"/>
        <v>2014</v>
      </c>
      <c r="D2553">
        <f t="shared" si="518"/>
        <v>12</v>
      </c>
      <c r="E2553" t="str">
        <f t="shared" si="519"/>
        <v>14.12</v>
      </c>
      <c r="F2553" s="2">
        <f t="shared" si="526"/>
        <v>52</v>
      </c>
    </row>
    <row r="2554" spans="2:6" x14ac:dyDescent="0.25">
      <c r="B2554" s="1">
        <f t="shared" si="521"/>
        <v>42001</v>
      </c>
      <c r="C2554">
        <f t="shared" si="517"/>
        <v>2014</v>
      </c>
      <c r="D2554">
        <f t="shared" si="518"/>
        <v>12</v>
      </c>
      <c r="E2554" t="str">
        <f t="shared" si="519"/>
        <v>14.12</v>
      </c>
      <c r="F2554" s="2">
        <f t="shared" si="526"/>
        <v>52</v>
      </c>
    </row>
    <row r="2555" spans="2:6" x14ac:dyDescent="0.25">
      <c r="B2555" s="1">
        <f t="shared" si="521"/>
        <v>42002</v>
      </c>
      <c r="C2555">
        <f t="shared" si="517"/>
        <v>2014</v>
      </c>
      <c r="D2555">
        <f t="shared" si="518"/>
        <v>12</v>
      </c>
      <c r="E2555" t="str">
        <f t="shared" si="519"/>
        <v>14.12</v>
      </c>
      <c r="F2555" s="2">
        <f>F2554+1</f>
        <v>53</v>
      </c>
    </row>
    <row r="2556" spans="2:6" x14ac:dyDescent="0.25">
      <c r="B2556" s="1">
        <f t="shared" si="521"/>
        <v>42003</v>
      </c>
      <c r="C2556">
        <f t="shared" si="517"/>
        <v>2014</v>
      </c>
      <c r="D2556">
        <f t="shared" si="518"/>
        <v>12</v>
      </c>
      <c r="E2556" t="str">
        <f t="shared" si="519"/>
        <v>14.12</v>
      </c>
      <c r="F2556" s="2">
        <f>F2555</f>
        <v>53</v>
      </c>
    </row>
    <row r="2557" spans="2:6" x14ac:dyDescent="0.25">
      <c r="B2557" s="1">
        <f t="shared" si="521"/>
        <v>42004</v>
      </c>
      <c r="C2557">
        <f>YEAR(B2557)</f>
        <v>2014</v>
      </c>
      <c r="D2557">
        <f>MONTH(B2557)</f>
        <v>12</v>
      </c>
      <c r="E2557" t="str">
        <f>RIGHT(C2557,2)&amp;"."&amp;IF(LEN(D2557)=1,"0"&amp;D2557,D2557)</f>
        <v>14.12</v>
      </c>
      <c r="F2557" s="2">
        <f>F2556</f>
        <v>53</v>
      </c>
    </row>
    <row r="2558" spans="2:6" x14ac:dyDescent="0.25">
      <c r="B2558" s="1">
        <v>42005</v>
      </c>
      <c r="C2558">
        <f t="shared" ref="C2558:C2621" si="527">YEAR(B2558)</f>
        <v>2015</v>
      </c>
      <c r="D2558">
        <f t="shared" ref="D2558:D2621" si="528">MONTH(B2558)</f>
        <v>1</v>
      </c>
      <c r="E2558" t="str">
        <f t="shared" ref="E2558:E2621" si="529">RIGHT(C2558,2)&amp;"."&amp;IF(LEN(D2558)=1,"0"&amp;D2558,D2558)</f>
        <v>15.01</v>
      </c>
      <c r="F2558">
        <v>1</v>
      </c>
    </row>
    <row r="2559" spans="2:6" x14ac:dyDescent="0.25">
      <c r="B2559" s="1">
        <f>B2558+1</f>
        <v>42006</v>
      </c>
      <c r="C2559">
        <f t="shared" si="527"/>
        <v>2015</v>
      </c>
      <c r="D2559">
        <f t="shared" si="528"/>
        <v>1</v>
      </c>
      <c r="E2559" t="str">
        <f t="shared" si="529"/>
        <v>15.01</v>
      </c>
      <c r="F2559">
        <v>1</v>
      </c>
    </row>
    <row r="2560" spans="2:6" x14ac:dyDescent="0.25">
      <c r="B2560" s="1">
        <f t="shared" ref="B2560:B2623" si="530">B2559+1</f>
        <v>42007</v>
      </c>
      <c r="C2560">
        <f t="shared" si="527"/>
        <v>2015</v>
      </c>
      <c r="D2560">
        <f t="shared" si="528"/>
        <v>1</v>
      </c>
      <c r="E2560" t="str">
        <f t="shared" si="529"/>
        <v>15.01</v>
      </c>
      <c r="F2560">
        <v>1</v>
      </c>
    </row>
    <row r="2561" spans="2:6" x14ac:dyDescent="0.25">
      <c r="B2561" s="1">
        <f t="shared" si="530"/>
        <v>42008</v>
      </c>
      <c r="C2561">
        <f t="shared" si="527"/>
        <v>2015</v>
      </c>
      <c r="D2561">
        <f t="shared" si="528"/>
        <v>1</v>
      </c>
      <c r="E2561" t="str">
        <f t="shared" si="529"/>
        <v>15.01</v>
      </c>
      <c r="F2561">
        <v>1</v>
      </c>
    </row>
    <row r="2562" spans="2:6" x14ac:dyDescent="0.25">
      <c r="B2562" s="1">
        <f t="shared" si="530"/>
        <v>42009</v>
      </c>
      <c r="C2562">
        <f t="shared" si="527"/>
        <v>2015</v>
      </c>
      <c r="D2562">
        <f t="shared" si="528"/>
        <v>1</v>
      </c>
      <c r="E2562" t="str">
        <f t="shared" si="529"/>
        <v>15.01</v>
      </c>
      <c r="F2562" s="2">
        <f>F2561+1</f>
        <v>2</v>
      </c>
    </row>
    <row r="2563" spans="2:6" x14ac:dyDescent="0.25">
      <c r="B2563" s="1">
        <f t="shared" si="530"/>
        <v>42010</v>
      </c>
      <c r="C2563">
        <f t="shared" si="527"/>
        <v>2015</v>
      </c>
      <c r="D2563">
        <f t="shared" si="528"/>
        <v>1</v>
      </c>
      <c r="E2563" t="str">
        <f t="shared" si="529"/>
        <v>15.01</v>
      </c>
      <c r="F2563" s="2">
        <f t="shared" ref="F2563:F2568" si="531">F2562</f>
        <v>2</v>
      </c>
    </row>
    <row r="2564" spans="2:6" x14ac:dyDescent="0.25">
      <c r="B2564" s="1">
        <f t="shared" si="530"/>
        <v>42011</v>
      </c>
      <c r="C2564">
        <f t="shared" si="527"/>
        <v>2015</v>
      </c>
      <c r="D2564">
        <f t="shared" si="528"/>
        <v>1</v>
      </c>
      <c r="E2564" t="str">
        <f t="shared" si="529"/>
        <v>15.01</v>
      </c>
      <c r="F2564" s="2">
        <f t="shared" si="531"/>
        <v>2</v>
      </c>
    </row>
    <row r="2565" spans="2:6" x14ac:dyDescent="0.25">
      <c r="B2565" s="1">
        <f t="shared" si="530"/>
        <v>42012</v>
      </c>
      <c r="C2565">
        <f t="shared" si="527"/>
        <v>2015</v>
      </c>
      <c r="D2565">
        <f t="shared" si="528"/>
        <v>1</v>
      </c>
      <c r="E2565" t="str">
        <f t="shared" si="529"/>
        <v>15.01</v>
      </c>
      <c r="F2565" s="2">
        <f t="shared" si="531"/>
        <v>2</v>
      </c>
    </row>
    <row r="2566" spans="2:6" x14ac:dyDescent="0.25">
      <c r="B2566" s="1">
        <f t="shared" si="530"/>
        <v>42013</v>
      </c>
      <c r="C2566">
        <f t="shared" si="527"/>
        <v>2015</v>
      </c>
      <c r="D2566">
        <f t="shared" si="528"/>
        <v>1</v>
      </c>
      <c r="E2566" t="str">
        <f t="shared" si="529"/>
        <v>15.01</v>
      </c>
      <c r="F2566" s="2">
        <f t="shared" si="531"/>
        <v>2</v>
      </c>
    </row>
    <row r="2567" spans="2:6" x14ac:dyDescent="0.25">
      <c r="B2567" s="1">
        <f t="shared" si="530"/>
        <v>42014</v>
      </c>
      <c r="C2567">
        <f t="shared" si="527"/>
        <v>2015</v>
      </c>
      <c r="D2567">
        <f t="shared" si="528"/>
        <v>1</v>
      </c>
      <c r="E2567" t="str">
        <f t="shared" si="529"/>
        <v>15.01</v>
      </c>
      <c r="F2567" s="2">
        <f t="shared" si="531"/>
        <v>2</v>
      </c>
    </row>
    <row r="2568" spans="2:6" x14ac:dyDescent="0.25">
      <c r="B2568" s="1">
        <f t="shared" si="530"/>
        <v>42015</v>
      </c>
      <c r="C2568">
        <f t="shared" si="527"/>
        <v>2015</v>
      </c>
      <c r="D2568">
        <f t="shared" si="528"/>
        <v>1</v>
      </c>
      <c r="E2568" t="str">
        <f t="shared" si="529"/>
        <v>15.01</v>
      </c>
      <c r="F2568" s="2">
        <f t="shared" si="531"/>
        <v>2</v>
      </c>
    </row>
    <row r="2569" spans="2:6" x14ac:dyDescent="0.25">
      <c r="B2569" s="1">
        <f t="shared" si="530"/>
        <v>42016</v>
      </c>
      <c r="C2569">
        <f t="shared" si="527"/>
        <v>2015</v>
      </c>
      <c r="D2569">
        <f t="shared" si="528"/>
        <v>1</v>
      </c>
      <c r="E2569" t="str">
        <f t="shared" si="529"/>
        <v>15.01</v>
      </c>
      <c r="F2569" s="2">
        <f>F2568+1</f>
        <v>3</v>
      </c>
    </row>
    <row r="2570" spans="2:6" x14ac:dyDescent="0.25">
      <c r="B2570" s="1">
        <f t="shared" si="530"/>
        <v>42017</v>
      </c>
      <c r="C2570">
        <f t="shared" si="527"/>
        <v>2015</v>
      </c>
      <c r="D2570">
        <f t="shared" si="528"/>
        <v>1</v>
      </c>
      <c r="E2570" t="str">
        <f t="shared" si="529"/>
        <v>15.01</v>
      </c>
      <c r="F2570" s="2">
        <f t="shared" ref="F2570:F2575" si="532">F2569</f>
        <v>3</v>
      </c>
    </row>
    <row r="2571" spans="2:6" x14ac:dyDescent="0.25">
      <c r="B2571" s="1">
        <f t="shared" si="530"/>
        <v>42018</v>
      </c>
      <c r="C2571">
        <f t="shared" si="527"/>
        <v>2015</v>
      </c>
      <c r="D2571">
        <f t="shared" si="528"/>
        <v>1</v>
      </c>
      <c r="E2571" t="str">
        <f t="shared" si="529"/>
        <v>15.01</v>
      </c>
      <c r="F2571" s="2">
        <f t="shared" si="532"/>
        <v>3</v>
      </c>
    </row>
    <row r="2572" spans="2:6" x14ac:dyDescent="0.25">
      <c r="B2572" s="1">
        <f t="shared" si="530"/>
        <v>42019</v>
      </c>
      <c r="C2572">
        <f t="shared" si="527"/>
        <v>2015</v>
      </c>
      <c r="D2572">
        <f t="shared" si="528"/>
        <v>1</v>
      </c>
      <c r="E2572" t="str">
        <f t="shared" si="529"/>
        <v>15.01</v>
      </c>
      <c r="F2572" s="2">
        <f t="shared" si="532"/>
        <v>3</v>
      </c>
    </row>
    <row r="2573" spans="2:6" x14ac:dyDescent="0.25">
      <c r="B2573" s="1">
        <f t="shared" si="530"/>
        <v>42020</v>
      </c>
      <c r="C2573">
        <f t="shared" si="527"/>
        <v>2015</v>
      </c>
      <c r="D2573">
        <f t="shared" si="528"/>
        <v>1</v>
      </c>
      <c r="E2573" t="str">
        <f t="shared" si="529"/>
        <v>15.01</v>
      </c>
      <c r="F2573" s="2">
        <f t="shared" si="532"/>
        <v>3</v>
      </c>
    </row>
    <row r="2574" spans="2:6" x14ac:dyDescent="0.25">
      <c r="B2574" s="1">
        <f t="shared" si="530"/>
        <v>42021</v>
      </c>
      <c r="C2574">
        <f t="shared" si="527"/>
        <v>2015</v>
      </c>
      <c r="D2574">
        <f t="shared" si="528"/>
        <v>1</v>
      </c>
      <c r="E2574" t="str">
        <f t="shared" si="529"/>
        <v>15.01</v>
      </c>
      <c r="F2574" s="2">
        <f t="shared" si="532"/>
        <v>3</v>
      </c>
    </row>
    <row r="2575" spans="2:6" x14ac:dyDescent="0.25">
      <c r="B2575" s="1">
        <f t="shared" si="530"/>
        <v>42022</v>
      </c>
      <c r="C2575">
        <f t="shared" si="527"/>
        <v>2015</v>
      </c>
      <c r="D2575">
        <f t="shared" si="528"/>
        <v>1</v>
      </c>
      <c r="E2575" t="str">
        <f t="shared" si="529"/>
        <v>15.01</v>
      </c>
      <c r="F2575" s="2">
        <f t="shared" si="532"/>
        <v>3</v>
      </c>
    </row>
    <row r="2576" spans="2:6" x14ac:dyDescent="0.25">
      <c r="B2576" s="1">
        <f t="shared" si="530"/>
        <v>42023</v>
      </c>
      <c r="C2576">
        <f t="shared" si="527"/>
        <v>2015</v>
      </c>
      <c r="D2576">
        <f t="shared" si="528"/>
        <v>1</v>
      </c>
      <c r="E2576" t="str">
        <f t="shared" si="529"/>
        <v>15.01</v>
      </c>
      <c r="F2576" s="2">
        <f>F2575+1</f>
        <v>4</v>
      </c>
    </row>
    <row r="2577" spans="2:6" x14ac:dyDescent="0.25">
      <c r="B2577" s="1">
        <f t="shared" si="530"/>
        <v>42024</v>
      </c>
      <c r="C2577">
        <f t="shared" si="527"/>
        <v>2015</v>
      </c>
      <c r="D2577">
        <f t="shared" si="528"/>
        <v>1</v>
      </c>
      <c r="E2577" t="str">
        <f t="shared" si="529"/>
        <v>15.01</v>
      </c>
      <c r="F2577" s="2">
        <f t="shared" ref="F2577:F2582" si="533">F2576</f>
        <v>4</v>
      </c>
    </row>
    <row r="2578" spans="2:6" x14ac:dyDescent="0.25">
      <c r="B2578" s="1">
        <f t="shared" si="530"/>
        <v>42025</v>
      </c>
      <c r="C2578">
        <f t="shared" si="527"/>
        <v>2015</v>
      </c>
      <c r="D2578">
        <f t="shared" si="528"/>
        <v>1</v>
      </c>
      <c r="E2578" t="str">
        <f t="shared" si="529"/>
        <v>15.01</v>
      </c>
      <c r="F2578" s="2">
        <f t="shared" si="533"/>
        <v>4</v>
      </c>
    </row>
    <row r="2579" spans="2:6" x14ac:dyDescent="0.25">
      <c r="B2579" s="1">
        <f t="shared" si="530"/>
        <v>42026</v>
      </c>
      <c r="C2579">
        <f t="shared" si="527"/>
        <v>2015</v>
      </c>
      <c r="D2579">
        <f t="shared" si="528"/>
        <v>1</v>
      </c>
      <c r="E2579" t="str">
        <f t="shared" si="529"/>
        <v>15.01</v>
      </c>
      <c r="F2579" s="2">
        <f t="shared" si="533"/>
        <v>4</v>
      </c>
    </row>
    <row r="2580" spans="2:6" x14ac:dyDescent="0.25">
      <c r="B2580" s="1">
        <f t="shared" si="530"/>
        <v>42027</v>
      </c>
      <c r="C2580">
        <f t="shared" si="527"/>
        <v>2015</v>
      </c>
      <c r="D2580">
        <f t="shared" si="528"/>
        <v>1</v>
      </c>
      <c r="E2580" t="str">
        <f t="shared" si="529"/>
        <v>15.01</v>
      </c>
      <c r="F2580" s="2">
        <f t="shared" si="533"/>
        <v>4</v>
      </c>
    </row>
    <row r="2581" spans="2:6" x14ac:dyDescent="0.25">
      <c r="B2581" s="1">
        <f t="shared" si="530"/>
        <v>42028</v>
      </c>
      <c r="C2581">
        <f t="shared" si="527"/>
        <v>2015</v>
      </c>
      <c r="D2581">
        <f t="shared" si="528"/>
        <v>1</v>
      </c>
      <c r="E2581" t="str">
        <f t="shared" si="529"/>
        <v>15.01</v>
      </c>
      <c r="F2581" s="2">
        <f t="shared" si="533"/>
        <v>4</v>
      </c>
    </row>
    <row r="2582" spans="2:6" x14ac:dyDescent="0.25">
      <c r="B2582" s="1">
        <f t="shared" si="530"/>
        <v>42029</v>
      </c>
      <c r="C2582">
        <f t="shared" si="527"/>
        <v>2015</v>
      </c>
      <c r="D2582">
        <f t="shared" si="528"/>
        <v>1</v>
      </c>
      <c r="E2582" t="str">
        <f t="shared" si="529"/>
        <v>15.01</v>
      </c>
      <c r="F2582" s="2">
        <f t="shared" si="533"/>
        <v>4</v>
      </c>
    </row>
    <row r="2583" spans="2:6" x14ac:dyDescent="0.25">
      <c r="B2583" s="1">
        <f t="shared" si="530"/>
        <v>42030</v>
      </c>
      <c r="C2583">
        <f t="shared" si="527"/>
        <v>2015</v>
      </c>
      <c r="D2583">
        <f t="shared" si="528"/>
        <v>1</v>
      </c>
      <c r="E2583" t="str">
        <f t="shared" si="529"/>
        <v>15.01</v>
      </c>
      <c r="F2583" s="2">
        <f>F2582+1</f>
        <v>5</v>
      </c>
    </row>
    <row r="2584" spans="2:6" x14ac:dyDescent="0.25">
      <c r="B2584" s="1">
        <f t="shared" si="530"/>
        <v>42031</v>
      </c>
      <c r="C2584">
        <f t="shared" si="527"/>
        <v>2015</v>
      </c>
      <c r="D2584">
        <f t="shared" si="528"/>
        <v>1</v>
      </c>
      <c r="E2584" t="str">
        <f t="shared" si="529"/>
        <v>15.01</v>
      </c>
      <c r="F2584" s="2">
        <f t="shared" ref="F2584:F2589" si="534">F2583</f>
        <v>5</v>
      </c>
    </row>
    <row r="2585" spans="2:6" x14ac:dyDescent="0.25">
      <c r="B2585" s="1">
        <f t="shared" si="530"/>
        <v>42032</v>
      </c>
      <c r="C2585">
        <f t="shared" si="527"/>
        <v>2015</v>
      </c>
      <c r="D2585">
        <f t="shared" si="528"/>
        <v>1</v>
      </c>
      <c r="E2585" t="str">
        <f t="shared" si="529"/>
        <v>15.01</v>
      </c>
      <c r="F2585" s="2">
        <f t="shared" si="534"/>
        <v>5</v>
      </c>
    </row>
    <row r="2586" spans="2:6" x14ac:dyDescent="0.25">
      <c r="B2586" s="1">
        <f t="shared" si="530"/>
        <v>42033</v>
      </c>
      <c r="C2586">
        <f t="shared" si="527"/>
        <v>2015</v>
      </c>
      <c r="D2586">
        <f t="shared" si="528"/>
        <v>1</v>
      </c>
      <c r="E2586" t="str">
        <f t="shared" si="529"/>
        <v>15.01</v>
      </c>
      <c r="F2586" s="2">
        <f t="shared" si="534"/>
        <v>5</v>
      </c>
    </row>
    <row r="2587" spans="2:6" x14ac:dyDescent="0.25">
      <c r="B2587" s="1">
        <f t="shared" si="530"/>
        <v>42034</v>
      </c>
      <c r="C2587">
        <f t="shared" si="527"/>
        <v>2015</v>
      </c>
      <c r="D2587">
        <f t="shared" si="528"/>
        <v>1</v>
      </c>
      <c r="E2587" t="str">
        <f t="shared" si="529"/>
        <v>15.01</v>
      </c>
      <c r="F2587" s="2">
        <f t="shared" si="534"/>
        <v>5</v>
      </c>
    </row>
    <row r="2588" spans="2:6" x14ac:dyDescent="0.25">
      <c r="B2588" s="1">
        <f t="shared" si="530"/>
        <v>42035</v>
      </c>
      <c r="C2588">
        <f t="shared" si="527"/>
        <v>2015</v>
      </c>
      <c r="D2588">
        <f t="shared" si="528"/>
        <v>1</v>
      </c>
      <c r="E2588" t="str">
        <f t="shared" si="529"/>
        <v>15.01</v>
      </c>
      <c r="F2588" s="2">
        <f t="shared" si="534"/>
        <v>5</v>
      </c>
    </row>
    <row r="2589" spans="2:6" x14ac:dyDescent="0.25">
      <c r="B2589" s="1">
        <f t="shared" si="530"/>
        <v>42036</v>
      </c>
      <c r="C2589">
        <f t="shared" si="527"/>
        <v>2015</v>
      </c>
      <c r="D2589">
        <f t="shared" si="528"/>
        <v>2</v>
      </c>
      <c r="E2589" t="str">
        <f t="shared" si="529"/>
        <v>15.02</v>
      </c>
      <c r="F2589" s="2">
        <f t="shared" si="534"/>
        <v>5</v>
      </c>
    </row>
    <row r="2590" spans="2:6" x14ac:dyDescent="0.25">
      <c r="B2590" s="1">
        <f t="shared" si="530"/>
        <v>42037</v>
      </c>
      <c r="C2590">
        <f t="shared" si="527"/>
        <v>2015</v>
      </c>
      <c r="D2590">
        <f t="shared" si="528"/>
        <v>2</v>
      </c>
      <c r="E2590" t="str">
        <f t="shared" si="529"/>
        <v>15.02</v>
      </c>
      <c r="F2590" s="2">
        <f>F2589+1</f>
        <v>6</v>
      </c>
    </row>
    <row r="2591" spans="2:6" x14ac:dyDescent="0.25">
      <c r="B2591" s="1">
        <f t="shared" si="530"/>
        <v>42038</v>
      </c>
      <c r="C2591">
        <f t="shared" si="527"/>
        <v>2015</v>
      </c>
      <c r="D2591">
        <f t="shared" si="528"/>
        <v>2</v>
      </c>
      <c r="E2591" t="str">
        <f t="shared" si="529"/>
        <v>15.02</v>
      </c>
      <c r="F2591" s="2">
        <f t="shared" ref="F2591:F2596" si="535">F2590</f>
        <v>6</v>
      </c>
    </row>
    <row r="2592" spans="2:6" x14ac:dyDescent="0.25">
      <c r="B2592" s="1">
        <f t="shared" si="530"/>
        <v>42039</v>
      </c>
      <c r="C2592">
        <f t="shared" si="527"/>
        <v>2015</v>
      </c>
      <c r="D2592">
        <f t="shared" si="528"/>
        <v>2</v>
      </c>
      <c r="E2592" t="str">
        <f t="shared" si="529"/>
        <v>15.02</v>
      </c>
      <c r="F2592" s="2">
        <f t="shared" si="535"/>
        <v>6</v>
      </c>
    </row>
    <row r="2593" spans="2:6" x14ac:dyDescent="0.25">
      <c r="B2593" s="1">
        <f t="shared" si="530"/>
        <v>42040</v>
      </c>
      <c r="C2593">
        <f t="shared" si="527"/>
        <v>2015</v>
      </c>
      <c r="D2593">
        <f t="shared" si="528"/>
        <v>2</v>
      </c>
      <c r="E2593" t="str">
        <f t="shared" si="529"/>
        <v>15.02</v>
      </c>
      <c r="F2593" s="2">
        <f t="shared" si="535"/>
        <v>6</v>
      </c>
    </row>
    <row r="2594" spans="2:6" x14ac:dyDescent="0.25">
      <c r="B2594" s="1">
        <f t="shared" si="530"/>
        <v>42041</v>
      </c>
      <c r="C2594">
        <f t="shared" si="527"/>
        <v>2015</v>
      </c>
      <c r="D2594">
        <f t="shared" si="528"/>
        <v>2</v>
      </c>
      <c r="E2594" t="str">
        <f t="shared" si="529"/>
        <v>15.02</v>
      </c>
      <c r="F2594" s="2">
        <f t="shared" si="535"/>
        <v>6</v>
      </c>
    </row>
    <row r="2595" spans="2:6" x14ac:dyDescent="0.25">
      <c r="B2595" s="1">
        <f t="shared" si="530"/>
        <v>42042</v>
      </c>
      <c r="C2595">
        <f t="shared" si="527"/>
        <v>2015</v>
      </c>
      <c r="D2595">
        <f t="shared" si="528"/>
        <v>2</v>
      </c>
      <c r="E2595" t="str">
        <f t="shared" si="529"/>
        <v>15.02</v>
      </c>
      <c r="F2595" s="2">
        <f t="shared" si="535"/>
        <v>6</v>
      </c>
    </row>
    <row r="2596" spans="2:6" x14ac:dyDescent="0.25">
      <c r="B2596" s="1">
        <f t="shared" si="530"/>
        <v>42043</v>
      </c>
      <c r="C2596">
        <f t="shared" si="527"/>
        <v>2015</v>
      </c>
      <c r="D2596">
        <f t="shared" si="528"/>
        <v>2</v>
      </c>
      <c r="E2596" t="str">
        <f t="shared" si="529"/>
        <v>15.02</v>
      </c>
      <c r="F2596" s="2">
        <f t="shared" si="535"/>
        <v>6</v>
      </c>
    </row>
    <row r="2597" spans="2:6" x14ac:dyDescent="0.25">
      <c r="B2597" s="1">
        <f t="shared" si="530"/>
        <v>42044</v>
      </c>
      <c r="C2597">
        <f t="shared" si="527"/>
        <v>2015</v>
      </c>
      <c r="D2597">
        <f t="shared" si="528"/>
        <v>2</v>
      </c>
      <c r="E2597" t="str">
        <f t="shared" si="529"/>
        <v>15.02</v>
      </c>
      <c r="F2597" s="2">
        <f>F2596+1</f>
        <v>7</v>
      </c>
    </row>
    <row r="2598" spans="2:6" x14ac:dyDescent="0.25">
      <c r="B2598" s="1">
        <f t="shared" si="530"/>
        <v>42045</v>
      </c>
      <c r="C2598">
        <f t="shared" si="527"/>
        <v>2015</v>
      </c>
      <c r="D2598">
        <f t="shared" si="528"/>
        <v>2</v>
      </c>
      <c r="E2598" t="str">
        <f t="shared" si="529"/>
        <v>15.02</v>
      </c>
      <c r="F2598" s="2">
        <f t="shared" ref="F2598:F2603" si="536">F2597</f>
        <v>7</v>
      </c>
    </row>
    <row r="2599" spans="2:6" x14ac:dyDescent="0.25">
      <c r="B2599" s="1">
        <f t="shared" si="530"/>
        <v>42046</v>
      </c>
      <c r="C2599">
        <f t="shared" si="527"/>
        <v>2015</v>
      </c>
      <c r="D2599">
        <f t="shared" si="528"/>
        <v>2</v>
      </c>
      <c r="E2599" t="str">
        <f t="shared" si="529"/>
        <v>15.02</v>
      </c>
      <c r="F2599" s="2">
        <f t="shared" si="536"/>
        <v>7</v>
      </c>
    </row>
    <row r="2600" spans="2:6" x14ac:dyDescent="0.25">
      <c r="B2600" s="1">
        <f t="shared" si="530"/>
        <v>42047</v>
      </c>
      <c r="C2600">
        <f t="shared" si="527"/>
        <v>2015</v>
      </c>
      <c r="D2600">
        <f t="shared" si="528"/>
        <v>2</v>
      </c>
      <c r="E2600" t="str">
        <f t="shared" si="529"/>
        <v>15.02</v>
      </c>
      <c r="F2600" s="2">
        <f t="shared" si="536"/>
        <v>7</v>
      </c>
    </row>
    <row r="2601" spans="2:6" x14ac:dyDescent="0.25">
      <c r="B2601" s="1">
        <f t="shared" si="530"/>
        <v>42048</v>
      </c>
      <c r="C2601">
        <f t="shared" si="527"/>
        <v>2015</v>
      </c>
      <c r="D2601">
        <f t="shared" si="528"/>
        <v>2</v>
      </c>
      <c r="E2601" t="str">
        <f t="shared" si="529"/>
        <v>15.02</v>
      </c>
      <c r="F2601" s="2">
        <f t="shared" si="536"/>
        <v>7</v>
      </c>
    </row>
    <row r="2602" spans="2:6" x14ac:dyDescent="0.25">
      <c r="B2602" s="1">
        <f t="shared" si="530"/>
        <v>42049</v>
      </c>
      <c r="C2602">
        <f t="shared" si="527"/>
        <v>2015</v>
      </c>
      <c r="D2602">
        <f t="shared" si="528"/>
        <v>2</v>
      </c>
      <c r="E2602" t="str">
        <f t="shared" si="529"/>
        <v>15.02</v>
      </c>
      <c r="F2602" s="2">
        <f t="shared" si="536"/>
        <v>7</v>
      </c>
    </row>
    <row r="2603" spans="2:6" x14ac:dyDescent="0.25">
      <c r="B2603" s="1">
        <f t="shared" si="530"/>
        <v>42050</v>
      </c>
      <c r="C2603">
        <f t="shared" si="527"/>
        <v>2015</v>
      </c>
      <c r="D2603">
        <f t="shared" si="528"/>
        <v>2</v>
      </c>
      <c r="E2603" t="str">
        <f t="shared" si="529"/>
        <v>15.02</v>
      </c>
      <c r="F2603" s="2">
        <f t="shared" si="536"/>
        <v>7</v>
      </c>
    </row>
    <row r="2604" spans="2:6" x14ac:dyDescent="0.25">
      <c r="B2604" s="1">
        <f t="shared" si="530"/>
        <v>42051</v>
      </c>
      <c r="C2604">
        <f t="shared" si="527"/>
        <v>2015</v>
      </c>
      <c r="D2604">
        <f t="shared" si="528"/>
        <v>2</v>
      </c>
      <c r="E2604" t="str">
        <f t="shared" si="529"/>
        <v>15.02</v>
      </c>
      <c r="F2604" s="2">
        <f>F2603+1</f>
        <v>8</v>
      </c>
    </row>
    <row r="2605" spans="2:6" x14ac:dyDescent="0.25">
      <c r="B2605" s="1">
        <f t="shared" si="530"/>
        <v>42052</v>
      </c>
      <c r="C2605">
        <f t="shared" si="527"/>
        <v>2015</v>
      </c>
      <c r="D2605">
        <f t="shared" si="528"/>
        <v>2</v>
      </c>
      <c r="E2605" t="str">
        <f t="shared" si="529"/>
        <v>15.02</v>
      </c>
      <c r="F2605" s="2">
        <f t="shared" ref="F2605:F2610" si="537">F2604</f>
        <v>8</v>
      </c>
    </row>
    <row r="2606" spans="2:6" x14ac:dyDescent="0.25">
      <c r="B2606" s="1">
        <f t="shared" si="530"/>
        <v>42053</v>
      </c>
      <c r="C2606">
        <f t="shared" si="527"/>
        <v>2015</v>
      </c>
      <c r="D2606">
        <f t="shared" si="528"/>
        <v>2</v>
      </c>
      <c r="E2606" t="str">
        <f t="shared" si="529"/>
        <v>15.02</v>
      </c>
      <c r="F2606" s="2">
        <f t="shared" si="537"/>
        <v>8</v>
      </c>
    </row>
    <row r="2607" spans="2:6" x14ac:dyDescent="0.25">
      <c r="B2607" s="1">
        <f t="shared" si="530"/>
        <v>42054</v>
      </c>
      <c r="C2607">
        <f t="shared" si="527"/>
        <v>2015</v>
      </c>
      <c r="D2607">
        <f t="shared" si="528"/>
        <v>2</v>
      </c>
      <c r="E2607" t="str">
        <f t="shared" si="529"/>
        <v>15.02</v>
      </c>
      <c r="F2607" s="2">
        <f t="shared" si="537"/>
        <v>8</v>
      </c>
    </row>
    <row r="2608" spans="2:6" x14ac:dyDescent="0.25">
      <c r="B2608" s="1">
        <f t="shared" si="530"/>
        <v>42055</v>
      </c>
      <c r="C2608">
        <f t="shared" si="527"/>
        <v>2015</v>
      </c>
      <c r="D2608">
        <f t="shared" si="528"/>
        <v>2</v>
      </c>
      <c r="E2608" t="str">
        <f t="shared" si="529"/>
        <v>15.02</v>
      </c>
      <c r="F2608" s="2">
        <f t="shared" si="537"/>
        <v>8</v>
      </c>
    </row>
    <row r="2609" spans="2:6" x14ac:dyDescent="0.25">
      <c r="B2609" s="1">
        <f t="shared" si="530"/>
        <v>42056</v>
      </c>
      <c r="C2609">
        <f t="shared" si="527"/>
        <v>2015</v>
      </c>
      <c r="D2609">
        <f t="shared" si="528"/>
        <v>2</v>
      </c>
      <c r="E2609" t="str">
        <f t="shared" si="529"/>
        <v>15.02</v>
      </c>
      <c r="F2609" s="2">
        <f t="shared" si="537"/>
        <v>8</v>
      </c>
    </row>
    <row r="2610" spans="2:6" x14ac:dyDescent="0.25">
      <c r="B2610" s="1">
        <f t="shared" si="530"/>
        <v>42057</v>
      </c>
      <c r="C2610">
        <f t="shared" si="527"/>
        <v>2015</v>
      </c>
      <c r="D2610">
        <f t="shared" si="528"/>
        <v>2</v>
      </c>
      <c r="E2610" t="str">
        <f t="shared" si="529"/>
        <v>15.02</v>
      </c>
      <c r="F2610" s="2">
        <f t="shared" si="537"/>
        <v>8</v>
      </c>
    </row>
    <row r="2611" spans="2:6" x14ac:dyDescent="0.25">
      <c r="B2611" s="1">
        <f t="shared" si="530"/>
        <v>42058</v>
      </c>
      <c r="C2611">
        <f t="shared" si="527"/>
        <v>2015</v>
      </c>
      <c r="D2611">
        <f t="shared" si="528"/>
        <v>2</v>
      </c>
      <c r="E2611" t="str">
        <f t="shared" si="529"/>
        <v>15.02</v>
      </c>
      <c r="F2611" s="2">
        <f>F2610+1</f>
        <v>9</v>
      </c>
    </row>
    <row r="2612" spans="2:6" x14ac:dyDescent="0.25">
      <c r="B2612" s="1">
        <f t="shared" si="530"/>
        <v>42059</v>
      </c>
      <c r="C2612">
        <f t="shared" si="527"/>
        <v>2015</v>
      </c>
      <c r="D2612">
        <f t="shared" si="528"/>
        <v>2</v>
      </c>
      <c r="E2612" t="str">
        <f t="shared" si="529"/>
        <v>15.02</v>
      </c>
      <c r="F2612" s="2">
        <f t="shared" ref="F2612:F2617" si="538">F2611</f>
        <v>9</v>
      </c>
    </row>
    <row r="2613" spans="2:6" x14ac:dyDescent="0.25">
      <c r="B2613" s="1">
        <f t="shared" si="530"/>
        <v>42060</v>
      </c>
      <c r="C2613">
        <f t="shared" si="527"/>
        <v>2015</v>
      </c>
      <c r="D2613">
        <f t="shared" si="528"/>
        <v>2</v>
      </c>
      <c r="E2613" t="str">
        <f t="shared" si="529"/>
        <v>15.02</v>
      </c>
      <c r="F2613" s="2">
        <f t="shared" si="538"/>
        <v>9</v>
      </c>
    </row>
    <row r="2614" spans="2:6" x14ac:dyDescent="0.25">
      <c r="B2614" s="1">
        <f t="shared" si="530"/>
        <v>42061</v>
      </c>
      <c r="C2614">
        <f t="shared" si="527"/>
        <v>2015</v>
      </c>
      <c r="D2614">
        <f t="shared" si="528"/>
        <v>2</v>
      </c>
      <c r="E2614" t="str">
        <f t="shared" si="529"/>
        <v>15.02</v>
      </c>
      <c r="F2614" s="2">
        <f t="shared" si="538"/>
        <v>9</v>
      </c>
    </row>
    <row r="2615" spans="2:6" x14ac:dyDescent="0.25">
      <c r="B2615" s="1">
        <f t="shared" si="530"/>
        <v>42062</v>
      </c>
      <c r="C2615">
        <f t="shared" si="527"/>
        <v>2015</v>
      </c>
      <c r="D2615">
        <f t="shared" si="528"/>
        <v>2</v>
      </c>
      <c r="E2615" t="str">
        <f t="shared" si="529"/>
        <v>15.02</v>
      </c>
      <c r="F2615" s="2">
        <f t="shared" si="538"/>
        <v>9</v>
      </c>
    </row>
    <row r="2616" spans="2:6" x14ac:dyDescent="0.25">
      <c r="B2616" s="1">
        <f t="shared" si="530"/>
        <v>42063</v>
      </c>
      <c r="C2616">
        <f t="shared" si="527"/>
        <v>2015</v>
      </c>
      <c r="D2616">
        <f t="shared" si="528"/>
        <v>2</v>
      </c>
      <c r="E2616" t="str">
        <f t="shared" si="529"/>
        <v>15.02</v>
      </c>
      <c r="F2616" s="2">
        <f t="shared" si="538"/>
        <v>9</v>
      </c>
    </row>
    <row r="2617" spans="2:6" x14ac:dyDescent="0.25">
      <c r="B2617" s="1">
        <f t="shared" si="530"/>
        <v>42064</v>
      </c>
      <c r="C2617">
        <f t="shared" si="527"/>
        <v>2015</v>
      </c>
      <c r="D2617">
        <f t="shared" si="528"/>
        <v>3</v>
      </c>
      <c r="E2617" t="str">
        <f t="shared" si="529"/>
        <v>15.03</v>
      </c>
      <c r="F2617" s="2">
        <f t="shared" si="538"/>
        <v>9</v>
      </c>
    </row>
    <row r="2618" spans="2:6" x14ac:dyDescent="0.25">
      <c r="B2618" s="1">
        <f t="shared" si="530"/>
        <v>42065</v>
      </c>
      <c r="C2618">
        <f t="shared" si="527"/>
        <v>2015</v>
      </c>
      <c r="D2618">
        <f t="shared" si="528"/>
        <v>3</v>
      </c>
      <c r="E2618" t="str">
        <f t="shared" si="529"/>
        <v>15.03</v>
      </c>
      <c r="F2618" s="2">
        <f>F2617+1</f>
        <v>10</v>
      </c>
    </row>
    <row r="2619" spans="2:6" x14ac:dyDescent="0.25">
      <c r="B2619" s="1">
        <f t="shared" si="530"/>
        <v>42066</v>
      </c>
      <c r="C2619">
        <f t="shared" si="527"/>
        <v>2015</v>
      </c>
      <c r="D2619">
        <f t="shared" si="528"/>
        <v>3</v>
      </c>
      <c r="E2619" t="str">
        <f t="shared" si="529"/>
        <v>15.03</v>
      </c>
      <c r="F2619" s="2">
        <f t="shared" ref="F2619:F2624" si="539">F2618</f>
        <v>10</v>
      </c>
    </row>
    <row r="2620" spans="2:6" x14ac:dyDescent="0.25">
      <c r="B2620" s="1">
        <f t="shared" si="530"/>
        <v>42067</v>
      </c>
      <c r="C2620">
        <f t="shared" si="527"/>
        <v>2015</v>
      </c>
      <c r="D2620">
        <f t="shared" si="528"/>
        <v>3</v>
      </c>
      <c r="E2620" t="str">
        <f t="shared" si="529"/>
        <v>15.03</v>
      </c>
      <c r="F2620" s="2">
        <f t="shared" si="539"/>
        <v>10</v>
      </c>
    </row>
    <row r="2621" spans="2:6" x14ac:dyDescent="0.25">
      <c r="B2621" s="1">
        <f t="shared" si="530"/>
        <v>42068</v>
      </c>
      <c r="C2621">
        <f t="shared" si="527"/>
        <v>2015</v>
      </c>
      <c r="D2621">
        <f t="shared" si="528"/>
        <v>3</v>
      </c>
      <c r="E2621" t="str">
        <f t="shared" si="529"/>
        <v>15.03</v>
      </c>
      <c r="F2621" s="2">
        <f t="shared" si="539"/>
        <v>10</v>
      </c>
    </row>
    <row r="2622" spans="2:6" x14ac:dyDescent="0.25">
      <c r="B2622" s="1">
        <f t="shared" si="530"/>
        <v>42069</v>
      </c>
      <c r="C2622">
        <f t="shared" ref="C2622:C2685" si="540">YEAR(B2622)</f>
        <v>2015</v>
      </c>
      <c r="D2622">
        <f t="shared" ref="D2622:D2685" si="541">MONTH(B2622)</f>
        <v>3</v>
      </c>
      <c r="E2622" t="str">
        <f t="shared" ref="E2622:E2685" si="542">RIGHT(C2622,2)&amp;"."&amp;IF(LEN(D2622)=1,"0"&amp;D2622,D2622)</f>
        <v>15.03</v>
      </c>
      <c r="F2622" s="2">
        <f t="shared" si="539"/>
        <v>10</v>
      </c>
    </row>
    <row r="2623" spans="2:6" x14ac:dyDescent="0.25">
      <c r="B2623" s="1">
        <f t="shared" si="530"/>
        <v>42070</v>
      </c>
      <c r="C2623">
        <f t="shared" si="540"/>
        <v>2015</v>
      </c>
      <c r="D2623">
        <f t="shared" si="541"/>
        <v>3</v>
      </c>
      <c r="E2623" t="str">
        <f t="shared" si="542"/>
        <v>15.03</v>
      </c>
      <c r="F2623" s="2">
        <f t="shared" si="539"/>
        <v>10</v>
      </c>
    </row>
    <row r="2624" spans="2:6" x14ac:dyDescent="0.25">
      <c r="B2624" s="1">
        <f t="shared" ref="B2624:B2687" si="543">B2623+1</f>
        <v>42071</v>
      </c>
      <c r="C2624">
        <f t="shared" si="540"/>
        <v>2015</v>
      </c>
      <c r="D2624">
        <f t="shared" si="541"/>
        <v>3</v>
      </c>
      <c r="E2624" t="str">
        <f t="shared" si="542"/>
        <v>15.03</v>
      </c>
      <c r="F2624" s="2">
        <f t="shared" si="539"/>
        <v>10</v>
      </c>
    </row>
    <row r="2625" spans="2:6" x14ac:dyDescent="0.25">
      <c r="B2625" s="1">
        <f t="shared" si="543"/>
        <v>42072</v>
      </c>
      <c r="C2625">
        <f t="shared" si="540"/>
        <v>2015</v>
      </c>
      <c r="D2625">
        <f t="shared" si="541"/>
        <v>3</v>
      </c>
      <c r="E2625" t="str">
        <f t="shared" si="542"/>
        <v>15.03</v>
      </c>
      <c r="F2625" s="2">
        <f>F2624+1</f>
        <v>11</v>
      </c>
    </row>
    <row r="2626" spans="2:6" x14ac:dyDescent="0.25">
      <c r="B2626" s="1">
        <f t="shared" si="543"/>
        <v>42073</v>
      </c>
      <c r="C2626">
        <f t="shared" si="540"/>
        <v>2015</v>
      </c>
      <c r="D2626">
        <f t="shared" si="541"/>
        <v>3</v>
      </c>
      <c r="E2626" t="str">
        <f t="shared" si="542"/>
        <v>15.03</v>
      </c>
      <c r="F2626" s="2">
        <f t="shared" ref="F2626:F2631" si="544">F2625</f>
        <v>11</v>
      </c>
    </row>
    <row r="2627" spans="2:6" x14ac:dyDescent="0.25">
      <c r="B2627" s="1">
        <f t="shared" si="543"/>
        <v>42074</v>
      </c>
      <c r="C2627">
        <f t="shared" si="540"/>
        <v>2015</v>
      </c>
      <c r="D2627">
        <f t="shared" si="541"/>
        <v>3</v>
      </c>
      <c r="E2627" t="str">
        <f t="shared" si="542"/>
        <v>15.03</v>
      </c>
      <c r="F2627" s="2">
        <f t="shared" si="544"/>
        <v>11</v>
      </c>
    </row>
    <row r="2628" spans="2:6" x14ac:dyDescent="0.25">
      <c r="B2628" s="1">
        <f t="shared" si="543"/>
        <v>42075</v>
      </c>
      <c r="C2628">
        <f t="shared" si="540"/>
        <v>2015</v>
      </c>
      <c r="D2628">
        <f t="shared" si="541"/>
        <v>3</v>
      </c>
      <c r="E2628" t="str">
        <f t="shared" si="542"/>
        <v>15.03</v>
      </c>
      <c r="F2628" s="2">
        <f t="shared" si="544"/>
        <v>11</v>
      </c>
    </row>
    <row r="2629" spans="2:6" x14ac:dyDescent="0.25">
      <c r="B2629" s="1">
        <f t="shared" si="543"/>
        <v>42076</v>
      </c>
      <c r="C2629">
        <f t="shared" si="540"/>
        <v>2015</v>
      </c>
      <c r="D2629">
        <f t="shared" si="541"/>
        <v>3</v>
      </c>
      <c r="E2629" t="str">
        <f t="shared" si="542"/>
        <v>15.03</v>
      </c>
      <c r="F2629" s="2">
        <f t="shared" si="544"/>
        <v>11</v>
      </c>
    </row>
    <row r="2630" spans="2:6" x14ac:dyDescent="0.25">
      <c r="B2630" s="1">
        <f t="shared" si="543"/>
        <v>42077</v>
      </c>
      <c r="C2630">
        <f t="shared" si="540"/>
        <v>2015</v>
      </c>
      <c r="D2630">
        <f t="shared" si="541"/>
        <v>3</v>
      </c>
      <c r="E2630" t="str">
        <f t="shared" si="542"/>
        <v>15.03</v>
      </c>
      <c r="F2630" s="2">
        <f t="shared" si="544"/>
        <v>11</v>
      </c>
    </row>
    <row r="2631" spans="2:6" x14ac:dyDescent="0.25">
      <c r="B2631" s="1">
        <f t="shared" si="543"/>
        <v>42078</v>
      </c>
      <c r="C2631">
        <f t="shared" si="540"/>
        <v>2015</v>
      </c>
      <c r="D2631">
        <f t="shared" si="541"/>
        <v>3</v>
      </c>
      <c r="E2631" t="str">
        <f t="shared" si="542"/>
        <v>15.03</v>
      </c>
      <c r="F2631" s="2">
        <f t="shared" si="544"/>
        <v>11</v>
      </c>
    </row>
    <row r="2632" spans="2:6" x14ac:dyDescent="0.25">
      <c r="B2632" s="1">
        <f t="shared" si="543"/>
        <v>42079</v>
      </c>
      <c r="C2632">
        <f t="shared" si="540"/>
        <v>2015</v>
      </c>
      <c r="D2632">
        <f t="shared" si="541"/>
        <v>3</v>
      </c>
      <c r="E2632" t="str">
        <f t="shared" si="542"/>
        <v>15.03</v>
      </c>
      <c r="F2632" s="2">
        <f>F2631+1</f>
        <v>12</v>
      </c>
    </row>
    <row r="2633" spans="2:6" x14ac:dyDescent="0.25">
      <c r="B2633" s="1">
        <f t="shared" si="543"/>
        <v>42080</v>
      </c>
      <c r="C2633">
        <f t="shared" si="540"/>
        <v>2015</v>
      </c>
      <c r="D2633">
        <f t="shared" si="541"/>
        <v>3</v>
      </c>
      <c r="E2633" t="str">
        <f t="shared" si="542"/>
        <v>15.03</v>
      </c>
      <c r="F2633" s="2">
        <f t="shared" ref="F2633:F2638" si="545">F2632</f>
        <v>12</v>
      </c>
    </row>
    <row r="2634" spans="2:6" x14ac:dyDescent="0.25">
      <c r="B2634" s="1">
        <f t="shared" si="543"/>
        <v>42081</v>
      </c>
      <c r="C2634">
        <f t="shared" si="540"/>
        <v>2015</v>
      </c>
      <c r="D2634">
        <f t="shared" si="541"/>
        <v>3</v>
      </c>
      <c r="E2634" t="str">
        <f t="shared" si="542"/>
        <v>15.03</v>
      </c>
      <c r="F2634" s="2">
        <f t="shared" si="545"/>
        <v>12</v>
      </c>
    </row>
    <row r="2635" spans="2:6" x14ac:dyDescent="0.25">
      <c r="B2635" s="1">
        <f t="shared" si="543"/>
        <v>42082</v>
      </c>
      <c r="C2635">
        <f t="shared" si="540"/>
        <v>2015</v>
      </c>
      <c r="D2635">
        <f t="shared" si="541"/>
        <v>3</v>
      </c>
      <c r="E2635" t="str">
        <f t="shared" si="542"/>
        <v>15.03</v>
      </c>
      <c r="F2635" s="2">
        <f t="shared" si="545"/>
        <v>12</v>
      </c>
    </row>
    <row r="2636" spans="2:6" x14ac:dyDescent="0.25">
      <c r="B2636" s="1">
        <f t="shared" si="543"/>
        <v>42083</v>
      </c>
      <c r="C2636">
        <f t="shared" si="540"/>
        <v>2015</v>
      </c>
      <c r="D2636">
        <f t="shared" si="541"/>
        <v>3</v>
      </c>
      <c r="E2636" t="str">
        <f t="shared" si="542"/>
        <v>15.03</v>
      </c>
      <c r="F2636" s="2">
        <f t="shared" si="545"/>
        <v>12</v>
      </c>
    </row>
    <row r="2637" spans="2:6" x14ac:dyDescent="0.25">
      <c r="B2637" s="1">
        <f t="shared" si="543"/>
        <v>42084</v>
      </c>
      <c r="C2637">
        <f t="shared" si="540"/>
        <v>2015</v>
      </c>
      <c r="D2637">
        <f t="shared" si="541"/>
        <v>3</v>
      </c>
      <c r="E2637" t="str">
        <f t="shared" si="542"/>
        <v>15.03</v>
      </c>
      <c r="F2637" s="2">
        <f t="shared" si="545"/>
        <v>12</v>
      </c>
    </row>
    <row r="2638" spans="2:6" x14ac:dyDescent="0.25">
      <c r="B2638" s="1">
        <f t="shared" si="543"/>
        <v>42085</v>
      </c>
      <c r="C2638">
        <f t="shared" si="540"/>
        <v>2015</v>
      </c>
      <c r="D2638">
        <f t="shared" si="541"/>
        <v>3</v>
      </c>
      <c r="E2638" t="str">
        <f t="shared" si="542"/>
        <v>15.03</v>
      </c>
      <c r="F2638" s="2">
        <f t="shared" si="545"/>
        <v>12</v>
      </c>
    </row>
    <row r="2639" spans="2:6" x14ac:dyDescent="0.25">
      <c r="B2639" s="1">
        <f t="shared" si="543"/>
        <v>42086</v>
      </c>
      <c r="C2639">
        <f t="shared" si="540"/>
        <v>2015</v>
      </c>
      <c r="D2639">
        <f t="shared" si="541"/>
        <v>3</v>
      </c>
      <c r="E2639" t="str">
        <f t="shared" si="542"/>
        <v>15.03</v>
      </c>
      <c r="F2639" s="2">
        <f>F2638+1</f>
        <v>13</v>
      </c>
    </row>
    <row r="2640" spans="2:6" x14ac:dyDescent="0.25">
      <c r="B2640" s="1">
        <f t="shared" si="543"/>
        <v>42087</v>
      </c>
      <c r="C2640">
        <f t="shared" si="540"/>
        <v>2015</v>
      </c>
      <c r="D2640">
        <f t="shared" si="541"/>
        <v>3</v>
      </c>
      <c r="E2640" t="str">
        <f t="shared" si="542"/>
        <v>15.03</v>
      </c>
      <c r="F2640" s="2">
        <f t="shared" ref="F2640:F2645" si="546">F2639</f>
        <v>13</v>
      </c>
    </row>
    <row r="2641" spans="2:6" x14ac:dyDescent="0.25">
      <c r="B2641" s="1">
        <f t="shared" si="543"/>
        <v>42088</v>
      </c>
      <c r="C2641">
        <f t="shared" si="540"/>
        <v>2015</v>
      </c>
      <c r="D2641">
        <f t="shared" si="541"/>
        <v>3</v>
      </c>
      <c r="E2641" t="str">
        <f t="shared" si="542"/>
        <v>15.03</v>
      </c>
      <c r="F2641" s="2">
        <f t="shared" si="546"/>
        <v>13</v>
      </c>
    </row>
    <row r="2642" spans="2:6" x14ac:dyDescent="0.25">
      <c r="B2642" s="1">
        <f t="shared" si="543"/>
        <v>42089</v>
      </c>
      <c r="C2642">
        <f t="shared" si="540"/>
        <v>2015</v>
      </c>
      <c r="D2642">
        <f t="shared" si="541"/>
        <v>3</v>
      </c>
      <c r="E2642" t="str">
        <f t="shared" si="542"/>
        <v>15.03</v>
      </c>
      <c r="F2642" s="2">
        <f t="shared" si="546"/>
        <v>13</v>
      </c>
    </row>
    <row r="2643" spans="2:6" x14ac:dyDescent="0.25">
      <c r="B2643" s="1">
        <f t="shared" si="543"/>
        <v>42090</v>
      </c>
      <c r="C2643">
        <f t="shared" si="540"/>
        <v>2015</v>
      </c>
      <c r="D2643">
        <f t="shared" si="541"/>
        <v>3</v>
      </c>
      <c r="E2643" t="str">
        <f t="shared" si="542"/>
        <v>15.03</v>
      </c>
      <c r="F2643" s="2">
        <f t="shared" si="546"/>
        <v>13</v>
      </c>
    </row>
    <row r="2644" spans="2:6" x14ac:dyDescent="0.25">
      <c r="B2644" s="1">
        <f t="shared" si="543"/>
        <v>42091</v>
      </c>
      <c r="C2644">
        <f t="shared" si="540"/>
        <v>2015</v>
      </c>
      <c r="D2644">
        <f t="shared" si="541"/>
        <v>3</v>
      </c>
      <c r="E2644" t="str">
        <f t="shared" si="542"/>
        <v>15.03</v>
      </c>
      <c r="F2644" s="2">
        <f t="shared" si="546"/>
        <v>13</v>
      </c>
    </row>
    <row r="2645" spans="2:6" x14ac:dyDescent="0.25">
      <c r="B2645" s="1">
        <f t="shared" si="543"/>
        <v>42092</v>
      </c>
      <c r="C2645">
        <f t="shared" si="540"/>
        <v>2015</v>
      </c>
      <c r="D2645">
        <f t="shared" si="541"/>
        <v>3</v>
      </c>
      <c r="E2645" t="str">
        <f t="shared" si="542"/>
        <v>15.03</v>
      </c>
      <c r="F2645" s="2">
        <f t="shared" si="546"/>
        <v>13</v>
      </c>
    </row>
    <row r="2646" spans="2:6" x14ac:dyDescent="0.25">
      <c r="B2646" s="1">
        <f t="shared" si="543"/>
        <v>42093</v>
      </c>
      <c r="C2646">
        <f t="shared" si="540"/>
        <v>2015</v>
      </c>
      <c r="D2646">
        <f t="shared" si="541"/>
        <v>3</v>
      </c>
      <c r="E2646" t="str">
        <f t="shared" si="542"/>
        <v>15.03</v>
      </c>
      <c r="F2646" s="2">
        <f>F2645+1</f>
        <v>14</v>
      </c>
    </row>
    <row r="2647" spans="2:6" x14ac:dyDescent="0.25">
      <c r="B2647" s="1">
        <f t="shared" si="543"/>
        <v>42094</v>
      </c>
      <c r="C2647">
        <f t="shared" si="540"/>
        <v>2015</v>
      </c>
      <c r="D2647">
        <f t="shared" si="541"/>
        <v>3</v>
      </c>
      <c r="E2647" t="str">
        <f t="shared" si="542"/>
        <v>15.03</v>
      </c>
      <c r="F2647" s="2">
        <f t="shared" ref="F2647:F2652" si="547">F2646</f>
        <v>14</v>
      </c>
    </row>
    <row r="2648" spans="2:6" x14ac:dyDescent="0.25">
      <c r="B2648" s="1">
        <f t="shared" si="543"/>
        <v>42095</v>
      </c>
      <c r="C2648">
        <f t="shared" si="540"/>
        <v>2015</v>
      </c>
      <c r="D2648">
        <f t="shared" si="541"/>
        <v>4</v>
      </c>
      <c r="E2648" t="str">
        <f t="shared" si="542"/>
        <v>15.04</v>
      </c>
      <c r="F2648" s="2">
        <f t="shared" si="547"/>
        <v>14</v>
      </c>
    </row>
    <row r="2649" spans="2:6" x14ac:dyDescent="0.25">
      <c r="B2649" s="1">
        <f t="shared" si="543"/>
        <v>42096</v>
      </c>
      <c r="C2649">
        <f t="shared" si="540"/>
        <v>2015</v>
      </c>
      <c r="D2649">
        <f t="shared" si="541"/>
        <v>4</v>
      </c>
      <c r="E2649" t="str">
        <f t="shared" si="542"/>
        <v>15.04</v>
      </c>
      <c r="F2649" s="2">
        <f t="shared" si="547"/>
        <v>14</v>
      </c>
    </row>
    <row r="2650" spans="2:6" x14ac:dyDescent="0.25">
      <c r="B2650" s="1">
        <f t="shared" si="543"/>
        <v>42097</v>
      </c>
      <c r="C2650">
        <f t="shared" si="540"/>
        <v>2015</v>
      </c>
      <c r="D2650">
        <f t="shared" si="541"/>
        <v>4</v>
      </c>
      <c r="E2650" t="str">
        <f t="shared" si="542"/>
        <v>15.04</v>
      </c>
      <c r="F2650" s="2">
        <f t="shared" si="547"/>
        <v>14</v>
      </c>
    </row>
    <row r="2651" spans="2:6" x14ac:dyDescent="0.25">
      <c r="B2651" s="1">
        <f t="shared" si="543"/>
        <v>42098</v>
      </c>
      <c r="C2651">
        <f t="shared" si="540"/>
        <v>2015</v>
      </c>
      <c r="D2651">
        <f t="shared" si="541"/>
        <v>4</v>
      </c>
      <c r="E2651" t="str">
        <f t="shared" si="542"/>
        <v>15.04</v>
      </c>
      <c r="F2651" s="2">
        <f t="shared" si="547"/>
        <v>14</v>
      </c>
    </row>
    <row r="2652" spans="2:6" x14ac:dyDescent="0.25">
      <c r="B2652" s="1">
        <f t="shared" si="543"/>
        <v>42099</v>
      </c>
      <c r="C2652">
        <f t="shared" si="540"/>
        <v>2015</v>
      </c>
      <c r="D2652">
        <f t="shared" si="541"/>
        <v>4</v>
      </c>
      <c r="E2652" t="str">
        <f t="shared" si="542"/>
        <v>15.04</v>
      </c>
      <c r="F2652" s="2">
        <f t="shared" si="547"/>
        <v>14</v>
      </c>
    </row>
    <row r="2653" spans="2:6" x14ac:dyDescent="0.25">
      <c r="B2653" s="1">
        <f t="shared" si="543"/>
        <v>42100</v>
      </c>
      <c r="C2653">
        <f t="shared" si="540"/>
        <v>2015</v>
      </c>
      <c r="D2653">
        <f t="shared" si="541"/>
        <v>4</v>
      </c>
      <c r="E2653" t="str">
        <f t="shared" si="542"/>
        <v>15.04</v>
      </c>
      <c r="F2653" s="2">
        <f>F2652+1</f>
        <v>15</v>
      </c>
    </row>
    <row r="2654" spans="2:6" x14ac:dyDescent="0.25">
      <c r="B2654" s="1">
        <f t="shared" si="543"/>
        <v>42101</v>
      </c>
      <c r="C2654">
        <f t="shared" si="540"/>
        <v>2015</v>
      </c>
      <c r="D2654">
        <f t="shared" si="541"/>
        <v>4</v>
      </c>
      <c r="E2654" t="str">
        <f t="shared" si="542"/>
        <v>15.04</v>
      </c>
      <c r="F2654" s="2">
        <f t="shared" ref="F2654:F2659" si="548">F2653</f>
        <v>15</v>
      </c>
    </row>
    <row r="2655" spans="2:6" x14ac:dyDescent="0.25">
      <c r="B2655" s="1">
        <f t="shared" si="543"/>
        <v>42102</v>
      </c>
      <c r="C2655">
        <f t="shared" si="540"/>
        <v>2015</v>
      </c>
      <c r="D2655">
        <f t="shared" si="541"/>
        <v>4</v>
      </c>
      <c r="E2655" t="str">
        <f t="shared" si="542"/>
        <v>15.04</v>
      </c>
      <c r="F2655" s="2">
        <f t="shared" si="548"/>
        <v>15</v>
      </c>
    </row>
    <row r="2656" spans="2:6" x14ac:dyDescent="0.25">
      <c r="B2656" s="1">
        <f t="shared" si="543"/>
        <v>42103</v>
      </c>
      <c r="C2656">
        <f t="shared" si="540"/>
        <v>2015</v>
      </c>
      <c r="D2656">
        <f t="shared" si="541"/>
        <v>4</v>
      </c>
      <c r="E2656" t="str">
        <f t="shared" si="542"/>
        <v>15.04</v>
      </c>
      <c r="F2656" s="2">
        <f t="shared" si="548"/>
        <v>15</v>
      </c>
    </row>
    <row r="2657" spans="2:6" x14ac:dyDescent="0.25">
      <c r="B2657" s="1">
        <f t="shared" si="543"/>
        <v>42104</v>
      </c>
      <c r="C2657">
        <f t="shared" si="540"/>
        <v>2015</v>
      </c>
      <c r="D2657">
        <f t="shared" si="541"/>
        <v>4</v>
      </c>
      <c r="E2657" t="str">
        <f t="shared" si="542"/>
        <v>15.04</v>
      </c>
      <c r="F2657" s="2">
        <f t="shared" si="548"/>
        <v>15</v>
      </c>
    </row>
    <row r="2658" spans="2:6" x14ac:dyDescent="0.25">
      <c r="B2658" s="1">
        <f t="shared" si="543"/>
        <v>42105</v>
      </c>
      <c r="C2658">
        <f t="shared" si="540"/>
        <v>2015</v>
      </c>
      <c r="D2658">
        <f t="shared" si="541"/>
        <v>4</v>
      </c>
      <c r="E2658" t="str">
        <f t="shared" si="542"/>
        <v>15.04</v>
      </c>
      <c r="F2658" s="2">
        <f t="shared" si="548"/>
        <v>15</v>
      </c>
    </row>
    <row r="2659" spans="2:6" x14ac:dyDescent="0.25">
      <c r="B2659" s="1">
        <f t="shared" si="543"/>
        <v>42106</v>
      </c>
      <c r="C2659">
        <f t="shared" si="540"/>
        <v>2015</v>
      </c>
      <c r="D2659">
        <f t="shared" si="541"/>
        <v>4</v>
      </c>
      <c r="E2659" t="str">
        <f t="shared" si="542"/>
        <v>15.04</v>
      </c>
      <c r="F2659" s="2">
        <f t="shared" si="548"/>
        <v>15</v>
      </c>
    </row>
    <row r="2660" spans="2:6" x14ac:dyDescent="0.25">
      <c r="B2660" s="1">
        <f t="shared" si="543"/>
        <v>42107</v>
      </c>
      <c r="C2660">
        <f t="shared" si="540"/>
        <v>2015</v>
      </c>
      <c r="D2660">
        <f t="shared" si="541"/>
        <v>4</v>
      </c>
      <c r="E2660" t="str">
        <f t="shared" si="542"/>
        <v>15.04</v>
      </c>
      <c r="F2660" s="2">
        <f>F2659+1</f>
        <v>16</v>
      </c>
    </row>
    <row r="2661" spans="2:6" x14ac:dyDescent="0.25">
      <c r="B2661" s="1">
        <f t="shared" si="543"/>
        <v>42108</v>
      </c>
      <c r="C2661">
        <f t="shared" si="540"/>
        <v>2015</v>
      </c>
      <c r="D2661">
        <f t="shared" si="541"/>
        <v>4</v>
      </c>
      <c r="E2661" t="str">
        <f t="shared" si="542"/>
        <v>15.04</v>
      </c>
      <c r="F2661" s="2">
        <f t="shared" ref="F2661:F2666" si="549">F2660</f>
        <v>16</v>
      </c>
    </row>
    <row r="2662" spans="2:6" x14ac:dyDescent="0.25">
      <c r="B2662" s="1">
        <f t="shared" si="543"/>
        <v>42109</v>
      </c>
      <c r="C2662">
        <f t="shared" si="540"/>
        <v>2015</v>
      </c>
      <c r="D2662">
        <f t="shared" si="541"/>
        <v>4</v>
      </c>
      <c r="E2662" t="str">
        <f t="shared" si="542"/>
        <v>15.04</v>
      </c>
      <c r="F2662" s="2">
        <f t="shared" si="549"/>
        <v>16</v>
      </c>
    </row>
    <row r="2663" spans="2:6" x14ac:dyDescent="0.25">
      <c r="B2663" s="1">
        <f t="shared" si="543"/>
        <v>42110</v>
      </c>
      <c r="C2663">
        <f t="shared" si="540"/>
        <v>2015</v>
      </c>
      <c r="D2663">
        <f t="shared" si="541"/>
        <v>4</v>
      </c>
      <c r="E2663" t="str">
        <f t="shared" si="542"/>
        <v>15.04</v>
      </c>
      <c r="F2663" s="2">
        <f t="shared" si="549"/>
        <v>16</v>
      </c>
    </row>
    <row r="2664" spans="2:6" x14ac:dyDescent="0.25">
      <c r="B2664" s="1">
        <f t="shared" si="543"/>
        <v>42111</v>
      </c>
      <c r="C2664">
        <f t="shared" si="540"/>
        <v>2015</v>
      </c>
      <c r="D2664">
        <f t="shared" si="541"/>
        <v>4</v>
      </c>
      <c r="E2664" t="str">
        <f t="shared" si="542"/>
        <v>15.04</v>
      </c>
      <c r="F2664" s="2">
        <f t="shared" si="549"/>
        <v>16</v>
      </c>
    </row>
    <row r="2665" spans="2:6" x14ac:dyDescent="0.25">
      <c r="B2665" s="1">
        <f t="shared" si="543"/>
        <v>42112</v>
      </c>
      <c r="C2665">
        <f t="shared" si="540"/>
        <v>2015</v>
      </c>
      <c r="D2665">
        <f t="shared" si="541"/>
        <v>4</v>
      </c>
      <c r="E2665" t="str">
        <f t="shared" si="542"/>
        <v>15.04</v>
      </c>
      <c r="F2665" s="2">
        <f t="shared" si="549"/>
        <v>16</v>
      </c>
    </row>
    <row r="2666" spans="2:6" x14ac:dyDescent="0.25">
      <c r="B2666" s="1">
        <f t="shared" si="543"/>
        <v>42113</v>
      </c>
      <c r="C2666">
        <f t="shared" si="540"/>
        <v>2015</v>
      </c>
      <c r="D2666">
        <f t="shared" si="541"/>
        <v>4</v>
      </c>
      <c r="E2666" t="str">
        <f t="shared" si="542"/>
        <v>15.04</v>
      </c>
      <c r="F2666" s="2">
        <f t="shared" si="549"/>
        <v>16</v>
      </c>
    </row>
    <row r="2667" spans="2:6" x14ac:dyDescent="0.25">
      <c r="B2667" s="1">
        <f t="shared" si="543"/>
        <v>42114</v>
      </c>
      <c r="C2667">
        <f t="shared" si="540"/>
        <v>2015</v>
      </c>
      <c r="D2667">
        <f t="shared" si="541"/>
        <v>4</v>
      </c>
      <c r="E2667" t="str">
        <f t="shared" si="542"/>
        <v>15.04</v>
      </c>
      <c r="F2667" s="2">
        <f>F2666+1</f>
        <v>17</v>
      </c>
    </row>
    <row r="2668" spans="2:6" x14ac:dyDescent="0.25">
      <c r="B2668" s="1">
        <f t="shared" si="543"/>
        <v>42115</v>
      </c>
      <c r="C2668">
        <f t="shared" si="540"/>
        <v>2015</v>
      </c>
      <c r="D2668">
        <f t="shared" si="541"/>
        <v>4</v>
      </c>
      <c r="E2668" t="str">
        <f t="shared" si="542"/>
        <v>15.04</v>
      </c>
      <c r="F2668" s="2">
        <f t="shared" ref="F2668:F2673" si="550">F2667</f>
        <v>17</v>
      </c>
    </row>
    <row r="2669" spans="2:6" x14ac:dyDescent="0.25">
      <c r="B2669" s="1">
        <f t="shared" si="543"/>
        <v>42116</v>
      </c>
      <c r="C2669">
        <f t="shared" si="540"/>
        <v>2015</v>
      </c>
      <c r="D2669">
        <f t="shared" si="541"/>
        <v>4</v>
      </c>
      <c r="E2669" t="str">
        <f t="shared" si="542"/>
        <v>15.04</v>
      </c>
      <c r="F2669" s="2">
        <f t="shared" si="550"/>
        <v>17</v>
      </c>
    </row>
    <row r="2670" spans="2:6" x14ac:dyDescent="0.25">
      <c r="B2670" s="1">
        <f t="shared" si="543"/>
        <v>42117</v>
      </c>
      <c r="C2670">
        <f t="shared" si="540"/>
        <v>2015</v>
      </c>
      <c r="D2670">
        <f t="shared" si="541"/>
        <v>4</v>
      </c>
      <c r="E2670" t="str">
        <f t="shared" si="542"/>
        <v>15.04</v>
      </c>
      <c r="F2670" s="2">
        <f t="shared" si="550"/>
        <v>17</v>
      </c>
    </row>
    <row r="2671" spans="2:6" x14ac:dyDescent="0.25">
      <c r="B2671" s="1">
        <f t="shared" si="543"/>
        <v>42118</v>
      </c>
      <c r="C2671">
        <f t="shared" si="540"/>
        <v>2015</v>
      </c>
      <c r="D2671">
        <f t="shared" si="541"/>
        <v>4</v>
      </c>
      <c r="E2671" t="str">
        <f t="shared" si="542"/>
        <v>15.04</v>
      </c>
      <c r="F2671" s="2">
        <f t="shared" si="550"/>
        <v>17</v>
      </c>
    </row>
    <row r="2672" spans="2:6" x14ac:dyDescent="0.25">
      <c r="B2672" s="1">
        <f t="shared" si="543"/>
        <v>42119</v>
      </c>
      <c r="C2672">
        <f t="shared" si="540"/>
        <v>2015</v>
      </c>
      <c r="D2672">
        <f t="shared" si="541"/>
        <v>4</v>
      </c>
      <c r="E2672" t="str">
        <f t="shared" si="542"/>
        <v>15.04</v>
      </c>
      <c r="F2672" s="2">
        <f t="shared" si="550"/>
        <v>17</v>
      </c>
    </row>
    <row r="2673" spans="2:6" x14ac:dyDescent="0.25">
      <c r="B2673" s="1">
        <f t="shared" si="543"/>
        <v>42120</v>
      </c>
      <c r="C2673">
        <f t="shared" si="540"/>
        <v>2015</v>
      </c>
      <c r="D2673">
        <f t="shared" si="541"/>
        <v>4</v>
      </c>
      <c r="E2673" t="str">
        <f t="shared" si="542"/>
        <v>15.04</v>
      </c>
      <c r="F2673" s="2">
        <f t="shared" si="550"/>
        <v>17</v>
      </c>
    </row>
    <row r="2674" spans="2:6" x14ac:dyDescent="0.25">
      <c r="B2674" s="1">
        <f t="shared" si="543"/>
        <v>42121</v>
      </c>
      <c r="C2674">
        <f t="shared" si="540"/>
        <v>2015</v>
      </c>
      <c r="D2674">
        <f t="shared" si="541"/>
        <v>4</v>
      </c>
      <c r="E2674" t="str">
        <f t="shared" si="542"/>
        <v>15.04</v>
      </c>
      <c r="F2674" s="2">
        <f>F2673+1</f>
        <v>18</v>
      </c>
    </row>
    <row r="2675" spans="2:6" x14ac:dyDescent="0.25">
      <c r="B2675" s="1">
        <f t="shared" si="543"/>
        <v>42122</v>
      </c>
      <c r="C2675">
        <f t="shared" si="540"/>
        <v>2015</v>
      </c>
      <c r="D2675">
        <f t="shared" si="541"/>
        <v>4</v>
      </c>
      <c r="E2675" t="str">
        <f t="shared" si="542"/>
        <v>15.04</v>
      </c>
      <c r="F2675" s="2">
        <f t="shared" ref="F2675:F2680" si="551">F2674</f>
        <v>18</v>
      </c>
    </row>
    <row r="2676" spans="2:6" x14ac:dyDescent="0.25">
      <c r="B2676" s="1">
        <f t="shared" si="543"/>
        <v>42123</v>
      </c>
      <c r="C2676">
        <f t="shared" si="540"/>
        <v>2015</v>
      </c>
      <c r="D2676">
        <f t="shared" si="541"/>
        <v>4</v>
      </c>
      <c r="E2676" t="str">
        <f t="shared" si="542"/>
        <v>15.04</v>
      </c>
      <c r="F2676" s="2">
        <f t="shared" si="551"/>
        <v>18</v>
      </c>
    </row>
    <row r="2677" spans="2:6" x14ac:dyDescent="0.25">
      <c r="B2677" s="1">
        <f t="shared" si="543"/>
        <v>42124</v>
      </c>
      <c r="C2677">
        <f t="shared" si="540"/>
        <v>2015</v>
      </c>
      <c r="D2677">
        <f t="shared" si="541"/>
        <v>4</v>
      </c>
      <c r="E2677" t="str">
        <f t="shared" si="542"/>
        <v>15.04</v>
      </c>
      <c r="F2677" s="2">
        <f t="shared" si="551"/>
        <v>18</v>
      </c>
    </row>
    <row r="2678" spans="2:6" x14ac:dyDescent="0.25">
      <c r="B2678" s="1">
        <f t="shared" si="543"/>
        <v>42125</v>
      </c>
      <c r="C2678">
        <f t="shared" si="540"/>
        <v>2015</v>
      </c>
      <c r="D2678">
        <f t="shared" si="541"/>
        <v>5</v>
      </c>
      <c r="E2678" t="str">
        <f t="shared" si="542"/>
        <v>15.05</v>
      </c>
      <c r="F2678" s="2">
        <f t="shared" si="551"/>
        <v>18</v>
      </c>
    </row>
    <row r="2679" spans="2:6" x14ac:dyDescent="0.25">
      <c r="B2679" s="1">
        <f t="shared" si="543"/>
        <v>42126</v>
      </c>
      <c r="C2679">
        <f t="shared" si="540"/>
        <v>2015</v>
      </c>
      <c r="D2679">
        <f t="shared" si="541"/>
        <v>5</v>
      </c>
      <c r="E2679" t="str">
        <f t="shared" si="542"/>
        <v>15.05</v>
      </c>
      <c r="F2679" s="2">
        <f t="shared" si="551"/>
        <v>18</v>
      </c>
    </row>
    <row r="2680" spans="2:6" x14ac:dyDescent="0.25">
      <c r="B2680" s="1">
        <f t="shared" si="543"/>
        <v>42127</v>
      </c>
      <c r="C2680">
        <f t="shared" si="540"/>
        <v>2015</v>
      </c>
      <c r="D2680">
        <f t="shared" si="541"/>
        <v>5</v>
      </c>
      <c r="E2680" t="str">
        <f t="shared" si="542"/>
        <v>15.05</v>
      </c>
      <c r="F2680" s="2">
        <f t="shared" si="551"/>
        <v>18</v>
      </c>
    </row>
    <row r="2681" spans="2:6" x14ac:dyDescent="0.25">
      <c r="B2681" s="1">
        <f t="shared" si="543"/>
        <v>42128</v>
      </c>
      <c r="C2681">
        <f t="shared" si="540"/>
        <v>2015</v>
      </c>
      <c r="D2681">
        <f t="shared" si="541"/>
        <v>5</v>
      </c>
      <c r="E2681" t="str">
        <f t="shared" si="542"/>
        <v>15.05</v>
      </c>
      <c r="F2681" s="2">
        <f>F2680+1</f>
        <v>19</v>
      </c>
    </row>
    <row r="2682" spans="2:6" x14ac:dyDescent="0.25">
      <c r="B2682" s="1">
        <f t="shared" si="543"/>
        <v>42129</v>
      </c>
      <c r="C2682">
        <f t="shared" si="540"/>
        <v>2015</v>
      </c>
      <c r="D2682">
        <f t="shared" si="541"/>
        <v>5</v>
      </c>
      <c r="E2682" t="str">
        <f t="shared" si="542"/>
        <v>15.05</v>
      </c>
      <c r="F2682" s="2">
        <f t="shared" ref="F2682:F2687" si="552">F2681</f>
        <v>19</v>
      </c>
    </row>
    <row r="2683" spans="2:6" x14ac:dyDescent="0.25">
      <c r="B2683" s="1">
        <f t="shared" si="543"/>
        <v>42130</v>
      </c>
      <c r="C2683">
        <f t="shared" si="540"/>
        <v>2015</v>
      </c>
      <c r="D2683">
        <f t="shared" si="541"/>
        <v>5</v>
      </c>
      <c r="E2683" t="str">
        <f t="shared" si="542"/>
        <v>15.05</v>
      </c>
      <c r="F2683" s="2">
        <f t="shared" si="552"/>
        <v>19</v>
      </c>
    </row>
    <row r="2684" spans="2:6" x14ac:dyDescent="0.25">
      <c r="B2684" s="1">
        <f t="shared" si="543"/>
        <v>42131</v>
      </c>
      <c r="C2684">
        <f t="shared" si="540"/>
        <v>2015</v>
      </c>
      <c r="D2684">
        <f t="shared" si="541"/>
        <v>5</v>
      </c>
      <c r="E2684" t="str">
        <f t="shared" si="542"/>
        <v>15.05</v>
      </c>
      <c r="F2684" s="2">
        <f t="shared" si="552"/>
        <v>19</v>
      </c>
    </row>
    <row r="2685" spans="2:6" x14ac:dyDescent="0.25">
      <c r="B2685" s="1">
        <f t="shared" si="543"/>
        <v>42132</v>
      </c>
      <c r="C2685">
        <f t="shared" si="540"/>
        <v>2015</v>
      </c>
      <c r="D2685">
        <f t="shared" si="541"/>
        <v>5</v>
      </c>
      <c r="E2685" t="str">
        <f t="shared" si="542"/>
        <v>15.05</v>
      </c>
      <c r="F2685" s="2">
        <f t="shared" si="552"/>
        <v>19</v>
      </c>
    </row>
    <row r="2686" spans="2:6" x14ac:dyDescent="0.25">
      <c r="B2686" s="1">
        <f t="shared" si="543"/>
        <v>42133</v>
      </c>
      <c r="C2686">
        <f t="shared" ref="C2686:C2749" si="553">YEAR(B2686)</f>
        <v>2015</v>
      </c>
      <c r="D2686">
        <f t="shared" ref="D2686:D2749" si="554">MONTH(B2686)</f>
        <v>5</v>
      </c>
      <c r="E2686" t="str">
        <f t="shared" ref="E2686:E2749" si="555">RIGHT(C2686,2)&amp;"."&amp;IF(LEN(D2686)=1,"0"&amp;D2686,D2686)</f>
        <v>15.05</v>
      </c>
      <c r="F2686" s="2">
        <f t="shared" si="552"/>
        <v>19</v>
      </c>
    </row>
    <row r="2687" spans="2:6" x14ac:dyDescent="0.25">
      <c r="B2687" s="1">
        <f t="shared" si="543"/>
        <v>42134</v>
      </c>
      <c r="C2687">
        <f t="shared" si="553"/>
        <v>2015</v>
      </c>
      <c r="D2687">
        <f t="shared" si="554"/>
        <v>5</v>
      </c>
      <c r="E2687" t="str">
        <f t="shared" si="555"/>
        <v>15.05</v>
      </c>
      <c r="F2687" s="2">
        <f t="shared" si="552"/>
        <v>19</v>
      </c>
    </row>
    <row r="2688" spans="2:6" x14ac:dyDescent="0.25">
      <c r="B2688" s="1">
        <f t="shared" ref="B2688:B2751" si="556">B2687+1</f>
        <v>42135</v>
      </c>
      <c r="C2688">
        <f t="shared" si="553"/>
        <v>2015</v>
      </c>
      <c r="D2688">
        <f t="shared" si="554"/>
        <v>5</v>
      </c>
      <c r="E2688" t="str">
        <f t="shared" si="555"/>
        <v>15.05</v>
      </c>
      <c r="F2688" s="2">
        <f>F2687+1</f>
        <v>20</v>
      </c>
    </row>
    <row r="2689" spans="2:6" x14ac:dyDescent="0.25">
      <c r="B2689" s="1">
        <f t="shared" si="556"/>
        <v>42136</v>
      </c>
      <c r="C2689">
        <f t="shared" si="553"/>
        <v>2015</v>
      </c>
      <c r="D2689">
        <f t="shared" si="554"/>
        <v>5</v>
      </c>
      <c r="E2689" t="str">
        <f t="shared" si="555"/>
        <v>15.05</v>
      </c>
      <c r="F2689" s="2">
        <f t="shared" ref="F2689:F2694" si="557">F2688</f>
        <v>20</v>
      </c>
    </row>
    <row r="2690" spans="2:6" x14ac:dyDescent="0.25">
      <c r="B2690" s="1">
        <f t="shared" si="556"/>
        <v>42137</v>
      </c>
      <c r="C2690">
        <f t="shared" si="553"/>
        <v>2015</v>
      </c>
      <c r="D2690">
        <f t="shared" si="554"/>
        <v>5</v>
      </c>
      <c r="E2690" t="str">
        <f t="shared" si="555"/>
        <v>15.05</v>
      </c>
      <c r="F2690" s="2">
        <f t="shared" si="557"/>
        <v>20</v>
      </c>
    </row>
    <row r="2691" spans="2:6" x14ac:dyDescent="0.25">
      <c r="B2691" s="1">
        <f t="shared" si="556"/>
        <v>42138</v>
      </c>
      <c r="C2691">
        <f t="shared" si="553"/>
        <v>2015</v>
      </c>
      <c r="D2691">
        <f t="shared" si="554"/>
        <v>5</v>
      </c>
      <c r="E2691" t="str">
        <f t="shared" si="555"/>
        <v>15.05</v>
      </c>
      <c r="F2691" s="2">
        <f t="shared" si="557"/>
        <v>20</v>
      </c>
    </row>
    <row r="2692" spans="2:6" x14ac:dyDescent="0.25">
      <c r="B2692" s="1">
        <f t="shared" si="556"/>
        <v>42139</v>
      </c>
      <c r="C2692">
        <f t="shared" si="553"/>
        <v>2015</v>
      </c>
      <c r="D2692">
        <f t="shared" si="554"/>
        <v>5</v>
      </c>
      <c r="E2692" t="str">
        <f t="shared" si="555"/>
        <v>15.05</v>
      </c>
      <c r="F2692" s="2">
        <f t="shared" si="557"/>
        <v>20</v>
      </c>
    </row>
    <row r="2693" spans="2:6" x14ac:dyDescent="0.25">
      <c r="B2693" s="1">
        <f t="shared" si="556"/>
        <v>42140</v>
      </c>
      <c r="C2693">
        <f t="shared" si="553"/>
        <v>2015</v>
      </c>
      <c r="D2693">
        <f t="shared" si="554"/>
        <v>5</v>
      </c>
      <c r="E2693" t="str">
        <f t="shared" si="555"/>
        <v>15.05</v>
      </c>
      <c r="F2693" s="2">
        <f t="shared" si="557"/>
        <v>20</v>
      </c>
    </row>
    <row r="2694" spans="2:6" x14ac:dyDescent="0.25">
      <c r="B2694" s="1">
        <f t="shared" si="556"/>
        <v>42141</v>
      </c>
      <c r="C2694">
        <f t="shared" si="553"/>
        <v>2015</v>
      </c>
      <c r="D2694">
        <f t="shared" si="554"/>
        <v>5</v>
      </c>
      <c r="E2694" t="str">
        <f t="shared" si="555"/>
        <v>15.05</v>
      </c>
      <c r="F2694" s="2">
        <f t="shared" si="557"/>
        <v>20</v>
      </c>
    </row>
    <row r="2695" spans="2:6" x14ac:dyDescent="0.25">
      <c r="B2695" s="1">
        <f t="shared" si="556"/>
        <v>42142</v>
      </c>
      <c r="C2695">
        <f t="shared" si="553"/>
        <v>2015</v>
      </c>
      <c r="D2695">
        <f t="shared" si="554"/>
        <v>5</v>
      </c>
      <c r="E2695" t="str">
        <f t="shared" si="555"/>
        <v>15.05</v>
      </c>
      <c r="F2695" s="2">
        <f>F2694+1</f>
        <v>21</v>
      </c>
    </row>
    <row r="2696" spans="2:6" x14ac:dyDescent="0.25">
      <c r="B2696" s="1">
        <f t="shared" si="556"/>
        <v>42143</v>
      </c>
      <c r="C2696">
        <f t="shared" si="553"/>
        <v>2015</v>
      </c>
      <c r="D2696">
        <f t="shared" si="554"/>
        <v>5</v>
      </c>
      <c r="E2696" t="str">
        <f t="shared" si="555"/>
        <v>15.05</v>
      </c>
      <c r="F2696" s="2">
        <f t="shared" ref="F2696:F2701" si="558">F2695</f>
        <v>21</v>
      </c>
    </row>
    <row r="2697" spans="2:6" x14ac:dyDescent="0.25">
      <c r="B2697" s="1">
        <f t="shared" si="556"/>
        <v>42144</v>
      </c>
      <c r="C2697">
        <f t="shared" si="553"/>
        <v>2015</v>
      </c>
      <c r="D2697">
        <f t="shared" si="554"/>
        <v>5</v>
      </c>
      <c r="E2697" t="str">
        <f t="shared" si="555"/>
        <v>15.05</v>
      </c>
      <c r="F2697" s="2">
        <f t="shared" si="558"/>
        <v>21</v>
      </c>
    </row>
    <row r="2698" spans="2:6" x14ac:dyDescent="0.25">
      <c r="B2698" s="1">
        <f t="shared" si="556"/>
        <v>42145</v>
      </c>
      <c r="C2698">
        <f t="shared" si="553"/>
        <v>2015</v>
      </c>
      <c r="D2698">
        <f t="shared" si="554"/>
        <v>5</v>
      </c>
      <c r="E2698" t="str">
        <f t="shared" si="555"/>
        <v>15.05</v>
      </c>
      <c r="F2698" s="2">
        <f t="shared" si="558"/>
        <v>21</v>
      </c>
    </row>
    <row r="2699" spans="2:6" x14ac:dyDescent="0.25">
      <c r="B2699" s="1">
        <f t="shared" si="556"/>
        <v>42146</v>
      </c>
      <c r="C2699">
        <f t="shared" si="553"/>
        <v>2015</v>
      </c>
      <c r="D2699">
        <f t="shared" si="554"/>
        <v>5</v>
      </c>
      <c r="E2699" t="str">
        <f t="shared" si="555"/>
        <v>15.05</v>
      </c>
      <c r="F2699" s="2">
        <f t="shared" si="558"/>
        <v>21</v>
      </c>
    </row>
    <row r="2700" spans="2:6" x14ac:dyDescent="0.25">
      <c r="B2700" s="1">
        <f t="shared" si="556"/>
        <v>42147</v>
      </c>
      <c r="C2700">
        <f t="shared" si="553"/>
        <v>2015</v>
      </c>
      <c r="D2700">
        <f t="shared" si="554"/>
        <v>5</v>
      </c>
      <c r="E2700" t="str">
        <f t="shared" si="555"/>
        <v>15.05</v>
      </c>
      <c r="F2700" s="2">
        <f t="shared" si="558"/>
        <v>21</v>
      </c>
    </row>
    <row r="2701" spans="2:6" x14ac:dyDescent="0.25">
      <c r="B2701" s="1">
        <f t="shared" si="556"/>
        <v>42148</v>
      </c>
      <c r="C2701">
        <f t="shared" si="553"/>
        <v>2015</v>
      </c>
      <c r="D2701">
        <f t="shared" si="554"/>
        <v>5</v>
      </c>
      <c r="E2701" t="str">
        <f t="shared" si="555"/>
        <v>15.05</v>
      </c>
      <c r="F2701" s="2">
        <f t="shared" si="558"/>
        <v>21</v>
      </c>
    </row>
    <row r="2702" spans="2:6" x14ac:dyDescent="0.25">
      <c r="B2702" s="1">
        <f t="shared" si="556"/>
        <v>42149</v>
      </c>
      <c r="C2702">
        <f t="shared" si="553"/>
        <v>2015</v>
      </c>
      <c r="D2702">
        <f t="shared" si="554"/>
        <v>5</v>
      </c>
      <c r="E2702" t="str">
        <f t="shared" si="555"/>
        <v>15.05</v>
      </c>
      <c r="F2702" s="2">
        <f>F2701+1</f>
        <v>22</v>
      </c>
    </row>
    <row r="2703" spans="2:6" x14ac:dyDescent="0.25">
      <c r="B2703" s="1">
        <f t="shared" si="556"/>
        <v>42150</v>
      </c>
      <c r="C2703">
        <f t="shared" si="553"/>
        <v>2015</v>
      </c>
      <c r="D2703">
        <f t="shared" si="554"/>
        <v>5</v>
      </c>
      <c r="E2703" t="str">
        <f t="shared" si="555"/>
        <v>15.05</v>
      </c>
      <c r="F2703" s="2">
        <f t="shared" ref="F2703:F2708" si="559">F2702</f>
        <v>22</v>
      </c>
    </row>
    <row r="2704" spans="2:6" x14ac:dyDescent="0.25">
      <c r="B2704" s="1">
        <f t="shared" si="556"/>
        <v>42151</v>
      </c>
      <c r="C2704">
        <f t="shared" si="553"/>
        <v>2015</v>
      </c>
      <c r="D2704">
        <f t="shared" si="554"/>
        <v>5</v>
      </c>
      <c r="E2704" t="str">
        <f t="shared" si="555"/>
        <v>15.05</v>
      </c>
      <c r="F2704" s="2">
        <f t="shared" si="559"/>
        <v>22</v>
      </c>
    </row>
    <row r="2705" spans="2:6" x14ac:dyDescent="0.25">
      <c r="B2705" s="1">
        <f t="shared" si="556"/>
        <v>42152</v>
      </c>
      <c r="C2705">
        <f t="shared" si="553"/>
        <v>2015</v>
      </c>
      <c r="D2705">
        <f t="shared" si="554"/>
        <v>5</v>
      </c>
      <c r="E2705" t="str">
        <f t="shared" si="555"/>
        <v>15.05</v>
      </c>
      <c r="F2705" s="2">
        <f t="shared" si="559"/>
        <v>22</v>
      </c>
    </row>
    <row r="2706" spans="2:6" x14ac:dyDescent="0.25">
      <c r="B2706" s="1">
        <f t="shared" si="556"/>
        <v>42153</v>
      </c>
      <c r="C2706">
        <f t="shared" si="553"/>
        <v>2015</v>
      </c>
      <c r="D2706">
        <f t="shared" si="554"/>
        <v>5</v>
      </c>
      <c r="E2706" t="str">
        <f t="shared" si="555"/>
        <v>15.05</v>
      </c>
      <c r="F2706" s="2">
        <f t="shared" si="559"/>
        <v>22</v>
      </c>
    </row>
    <row r="2707" spans="2:6" x14ac:dyDescent="0.25">
      <c r="B2707" s="1">
        <f t="shared" si="556"/>
        <v>42154</v>
      </c>
      <c r="C2707">
        <f t="shared" si="553"/>
        <v>2015</v>
      </c>
      <c r="D2707">
        <f t="shared" si="554"/>
        <v>5</v>
      </c>
      <c r="E2707" t="str">
        <f t="shared" si="555"/>
        <v>15.05</v>
      </c>
      <c r="F2707" s="2">
        <f t="shared" si="559"/>
        <v>22</v>
      </c>
    </row>
    <row r="2708" spans="2:6" x14ac:dyDescent="0.25">
      <c r="B2708" s="1">
        <f t="shared" si="556"/>
        <v>42155</v>
      </c>
      <c r="C2708">
        <f t="shared" si="553"/>
        <v>2015</v>
      </c>
      <c r="D2708">
        <f t="shared" si="554"/>
        <v>5</v>
      </c>
      <c r="E2708" t="str">
        <f t="shared" si="555"/>
        <v>15.05</v>
      </c>
      <c r="F2708" s="2">
        <f t="shared" si="559"/>
        <v>22</v>
      </c>
    </row>
    <row r="2709" spans="2:6" x14ac:dyDescent="0.25">
      <c r="B2709" s="1">
        <f t="shared" si="556"/>
        <v>42156</v>
      </c>
      <c r="C2709">
        <f t="shared" si="553"/>
        <v>2015</v>
      </c>
      <c r="D2709">
        <f t="shared" si="554"/>
        <v>6</v>
      </c>
      <c r="E2709" t="str">
        <f t="shared" si="555"/>
        <v>15.06</v>
      </c>
      <c r="F2709" s="2">
        <f>F2708+1</f>
        <v>23</v>
      </c>
    </row>
    <row r="2710" spans="2:6" x14ac:dyDescent="0.25">
      <c r="B2710" s="1">
        <f t="shared" si="556"/>
        <v>42157</v>
      </c>
      <c r="C2710">
        <f t="shared" si="553"/>
        <v>2015</v>
      </c>
      <c r="D2710">
        <f t="shared" si="554"/>
        <v>6</v>
      </c>
      <c r="E2710" t="str">
        <f t="shared" si="555"/>
        <v>15.06</v>
      </c>
      <c r="F2710" s="2">
        <f t="shared" ref="F2710:F2715" si="560">F2709</f>
        <v>23</v>
      </c>
    </row>
    <row r="2711" spans="2:6" x14ac:dyDescent="0.25">
      <c r="B2711" s="1">
        <f t="shared" si="556"/>
        <v>42158</v>
      </c>
      <c r="C2711">
        <f t="shared" si="553"/>
        <v>2015</v>
      </c>
      <c r="D2711">
        <f t="shared" si="554"/>
        <v>6</v>
      </c>
      <c r="E2711" t="str">
        <f t="shared" si="555"/>
        <v>15.06</v>
      </c>
      <c r="F2711" s="2">
        <f t="shared" si="560"/>
        <v>23</v>
      </c>
    </row>
    <row r="2712" spans="2:6" x14ac:dyDescent="0.25">
      <c r="B2712" s="1">
        <f t="shared" si="556"/>
        <v>42159</v>
      </c>
      <c r="C2712">
        <f t="shared" si="553"/>
        <v>2015</v>
      </c>
      <c r="D2712">
        <f t="shared" si="554"/>
        <v>6</v>
      </c>
      <c r="E2712" t="str">
        <f t="shared" si="555"/>
        <v>15.06</v>
      </c>
      <c r="F2712" s="2">
        <f t="shared" si="560"/>
        <v>23</v>
      </c>
    </row>
    <row r="2713" spans="2:6" x14ac:dyDescent="0.25">
      <c r="B2713" s="1">
        <f t="shared" si="556"/>
        <v>42160</v>
      </c>
      <c r="C2713">
        <f t="shared" si="553"/>
        <v>2015</v>
      </c>
      <c r="D2713">
        <f t="shared" si="554"/>
        <v>6</v>
      </c>
      <c r="E2713" t="str">
        <f t="shared" si="555"/>
        <v>15.06</v>
      </c>
      <c r="F2713" s="2">
        <f t="shared" si="560"/>
        <v>23</v>
      </c>
    </row>
    <row r="2714" spans="2:6" x14ac:dyDescent="0.25">
      <c r="B2714" s="1">
        <f t="shared" si="556"/>
        <v>42161</v>
      </c>
      <c r="C2714">
        <f t="shared" si="553"/>
        <v>2015</v>
      </c>
      <c r="D2714">
        <f t="shared" si="554"/>
        <v>6</v>
      </c>
      <c r="E2714" t="str">
        <f t="shared" si="555"/>
        <v>15.06</v>
      </c>
      <c r="F2714" s="2">
        <f t="shared" si="560"/>
        <v>23</v>
      </c>
    </row>
    <row r="2715" spans="2:6" x14ac:dyDescent="0.25">
      <c r="B2715" s="1">
        <f t="shared" si="556"/>
        <v>42162</v>
      </c>
      <c r="C2715">
        <f t="shared" si="553"/>
        <v>2015</v>
      </c>
      <c r="D2715">
        <f t="shared" si="554"/>
        <v>6</v>
      </c>
      <c r="E2715" t="str">
        <f t="shared" si="555"/>
        <v>15.06</v>
      </c>
      <c r="F2715" s="2">
        <f t="shared" si="560"/>
        <v>23</v>
      </c>
    </row>
    <row r="2716" spans="2:6" x14ac:dyDescent="0.25">
      <c r="B2716" s="1">
        <f t="shared" si="556"/>
        <v>42163</v>
      </c>
      <c r="C2716">
        <f t="shared" si="553"/>
        <v>2015</v>
      </c>
      <c r="D2716">
        <f t="shared" si="554"/>
        <v>6</v>
      </c>
      <c r="E2716" t="str">
        <f t="shared" si="555"/>
        <v>15.06</v>
      </c>
      <c r="F2716" s="2">
        <f>F2715+1</f>
        <v>24</v>
      </c>
    </row>
    <row r="2717" spans="2:6" x14ac:dyDescent="0.25">
      <c r="B2717" s="1">
        <f t="shared" si="556"/>
        <v>42164</v>
      </c>
      <c r="C2717">
        <f t="shared" si="553"/>
        <v>2015</v>
      </c>
      <c r="D2717">
        <f t="shared" si="554"/>
        <v>6</v>
      </c>
      <c r="E2717" t="str">
        <f t="shared" si="555"/>
        <v>15.06</v>
      </c>
      <c r="F2717" s="2">
        <f t="shared" ref="F2717:F2722" si="561">F2716</f>
        <v>24</v>
      </c>
    </row>
    <row r="2718" spans="2:6" x14ac:dyDescent="0.25">
      <c r="B2718" s="1">
        <f t="shared" si="556"/>
        <v>42165</v>
      </c>
      <c r="C2718">
        <f t="shared" si="553"/>
        <v>2015</v>
      </c>
      <c r="D2718">
        <f t="shared" si="554"/>
        <v>6</v>
      </c>
      <c r="E2718" t="str">
        <f t="shared" si="555"/>
        <v>15.06</v>
      </c>
      <c r="F2718" s="2">
        <f t="shared" si="561"/>
        <v>24</v>
      </c>
    </row>
    <row r="2719" spans="2:6" x14ac:dyDescent="0.25">
      <c r="B2719" s="1">
        <f t="shared" si="556"/>
        <v>42166</v>
      </c>
      <c r="C2719">
        <f t="shared" si="553"/>
        <v>2015</v>
      </c>
      <c r="D2719">
        <f t="shared" si="554"/>
        <v>6</v>
      </c>
      <c r="E2719" t="str">
        <f t="shared" si="555"/>
        <v>15.06</v>
      </c>
      <c r="F2719" s="2">
        <f t="shared" si="561"/>
        <v>24</v>
      </c>
    </row>
    <row r="2720" spans="2:6" x14ac:dyDescent="0.25">
      <c r="B2720" s="1">
        <f t="shared" si="556"/>
        <v>42167</v>
      </c>
      <c r="C2720">
        <f t="shared" si="553"/>
        <v>2015</v>
      </c>
      <c r="D2720">
        <f t="shared" si="554"/>
        <v>6</v>
      </c>
      <c r="E2720" t="str">
        <f t="shared" si="555"/>
        <v>15.06</v>
      </c>
      <c r="F2720" s="2">
        <f t="shared" si="561"/>
        <v>24</v>
      </c>
    </row>
    <row r="2721" spans="2:6" x14ac:dyDescent="0.25">
      <c r="B2721" s="1">
        <f t="shared" si="556"/>
        <v>42168</v>
      </c>
      <c r="C2721">
        <f t="shared" si="553"/>
        <v>2015</v>
      </c>
      <c r="D2721">
        <f t="shared" si="554"/>
        <v>6</v>
      </c>
      <c r="E2721" t="str">
        <f t="shared" si="555"/>
        <v>15.06</v>
      </c>
      <c r="F2721" s="2">
        <f t="shared" si="561"/>
        <v>24</v>
      </c>
    </row>
    <row r="2722" spans="2:6" x14ac:dyDescent="0.25">
      <c r="B2722" s="1">
        <f t="shared" si="556"/>
        <v>42169</v>
      </c>
      <c r="C2722">
        <f t="shared" si="553"/>
        <v>2015</v>
      </c>
      <c r="D2722">
        <f t="shared" si="554"/>
        <v>6</v>
      </c>
      <c r="E2722" t="str">
        <f t="shared" si="555"/>
        <v>15.06</v>
      </c>
      <c r="F2722" s="2">
        <f t="shared" si="561"/>
        <v>24</v>
      </c>
    </row>
    <row r="2723" spans="2:6" x14ac:dyDescent="0.25">
      <c r="B2723" s="1">
        <f t="shared" si="556"/>
        <v>42170</v>
      </c>
      <c r="C2723">
        <f t="shared" si="553"/>
        <v>2015</v>
      </c>
      <c r="D2723">
        <f t="shared" si="554"/>
        <v>6</v>
      </c>
      <c r="E2723" t="str">
        <f t="shared" si="555"/>
        <v>15.06</v>
      </c>
      <c r="F2723" s="2">
        <f>F2722+1</f>
        <v>25</v>
      </c>
    </row>
    <row r="2724" spans="2:6" x14ac:dyDescent="0.25">
      <c r="B2724" s="1">
        <f t="shared" si="556"/>
        <v>42171</v>
      </c>
      <c r="C2724">
        <f t="shared" si="553"/>
        <v>2015</v>
      </c>
      <c r="D2724">
        <f t="shared" si="554"/>
        <v>6</v>
      </c>
      <c r="E2724" t="str">
        <f t="shared" si="555"/>
        <v>15.06</v>
      </c>
      <c r="F2724" s="2">
        <f t="shared" ref="F2724:F2729" si="562">F2723</f>
        <v>25</v>
      </c>
    </row>
    <row r="2725" spans="2:6" x14ac:dyDescent="0.25">
      <c r="B2725" s="1">
        <f t="shared" si="556"/>
        <v>42172</v>
      </c>
      <c r="C2725">
        <f t="shared" si="553"/>
        <v>2015</v>
      </c>
      <c r="D2725">
        <f t="shared" si="554"/>
        <v>6</v>
      </c>
      <c r="E2725" t="str">
        <f t="shared" si="555"/>
        <v>15.06</v>
      </c>
      <c r="F2725" s="2">
        <f t="shared" si="562"/>
        <v>25</v>
      </c>
    </row>
    <row r="2726" spans="2:6" x14ac:dyDescent="0.25">
      <c r="B2726" s="1">
        <f t="shared" si="556"/>
        <v>42173</v>
      </c>
      <c r="C2726">
        <f t="shared" si="553"/>
        <v>2015</v>
      </c>
      <c r="D2726">
        <f t="shared" si="554"/>
        <v>6</v>
      </c>
      <c r="E2726" t="str">
        <f t="shared" si="555"/>
        <v>15.06</v>
      </c>
      <c r="F2726" s="2">
        <f t="shared" si="562"/>
        <v>25</v>
      </c>
    </row>
    <row r="2727" spans="2:6" x14ac:dyDescent="0.25">
      <c r="B2727" s="1">
        <f t="shared" si="556"/>
        <v>42174</v>
      </c>
      <c r="C2727">
        <f t="shared" si="553"/>
        <v>2015</v>
      </c>
      <c r="D2727">
        <f t="shared" si="554"/>
        <v>6</v>
      </c>
      <c r="E2727" t="str">
        <f t="shared" si="555"/>
        <v>15.06</v>
      </c>
      <c r="F2727" s="2">
        <f t="shared" si="562"/>
        <v>25</v>
      </c>
    </row>
    <row r="2728" spans="2:6" x14ac:dyDescent="0.25">
      <c r="B2728" s="1">
        <f t="shared" si="556"/>
        <v>42175</v>
      </c>
      <c r="C2728">
        <f t="shared" si="553"/>
        <v>2015</v>
      </c>
      <c r="D2728">
        <f t="shared" si="554"/>
        <v>6</v>
      </c>
      <c r="E2728" t="str">
        <f t="shared" si="555"/>
        <v>15.06</v>
      </c>
      <c r="F2728" s="2">
        <f t="shared" si="562"/>
        <v>25</v>
      </c>
    </row>
    <row r="2729" spans="2:6" x14ac:dyDescent="0.25">
      <c r="B2729" s="1">
        <f t="shared" si="556"/>
        <v>42176</v>
      </c>
      <c r="C2729">
        <f t="shared" si="553"/>
        <v>2015</v>
      </c>
      <c r="D2729">
        <f t="shared" si="554"/>
        <v>6</v>
      </c>
      <c r="E2729" t="str">
        <f t="shared" si="555"/>
        <v>15.06</v>
      </c>
      <c r="F2729" s="2">
        <f t="shared" si="562"/>
        <v>25</v>
      </c>
    </row>
    <row r="2730" spans="2:6" x14ac:dyDescent="0.25">
      <c r="B2730" s="1">
        <f t="shared" si="556"/>
        <v>42177</v>
      </c>
      <c r="C2730">
        <f t="shared" si="553"/>
        <v>2015</v>
      </c>
      <c r="D2730">
        <f t="shared" si="554"/>
        <v>6</v>
      </c>
      <c r="E2730" t="str">
        <f t="shared" si="555"/>
        <v>15.06</v>
      </c>
      <c r="F2730" s="2">
        <f>F2729+1</f>
        <v>26</v>
      </c>
    </row>
    <row r="2731" spans="2:6" x14ac:dyDescent="0.25">
      <c r="B2731" s="1">
        <f t="shared" si="556"/>
        <v>42178</v>
      </c>
      <c r="C2731">
        <f t="shared" si="553"/>
        <v>2015</v>
      </c>
      <c r="D2731">
        <f t="shared" si="554"/>
        <v>6</v>
      </c>
      <c r="E2731" t="str">
        <f t="shared" si="555"/>
        <v>15.06</v>
      </c>
      <c r="F2731" s="2">
        <f t="shared" ref="F2731:F2736" si="563">F2730</f>
        <v>26</v>
      </c>
    </row>
    <row r="2732" spans="2:6" x14ac:dyDescent="0.25">
      <c r="B2732" s="1">
        <f t="shared" si="556"/>
        <v>42179</v>
      </c>
      <c r="C2732">
        <f t="shared" si="553"/>
        <v>2015</v>
      </c>
      <c r="D2732">
        <f t="shared" si="554"/>
        <v>6</v>
      </c>
      <c r="E2732" t="str">
        <f t="shared" si="555"/>
        <v>15.06</v>
      </c>
      <c r="F2732" s="2">
        <f t="shared" si="563"/>
        <v>26</v>
      </c>
    </row>
    <row r="2733" spans="2:6" x14ac:dyDescent="0.25">
      <c r="B2733" s="1">
        <f t="shared" si="556"/>
        <v>42180</v>
      </c>
      <c r="C2733">
        <f t="shared" si="553"/>
        <v>2015</v>
      </c>
      <c r="D2733">
        <f t="shared" si="554"/>
        <v>6</v>
      </c>
      <c r="E2733" t="str">
        <f t="shared" si="555"/>
        <v>15.06</v>
      </c>
      <c r="F2733" s="2">
        <f t="shared" si="563"/>
        <v>26</v>
      </c>
    </row>
    <row r="2734" spans="2:6" x14ac:dyDescent="0.25">
      <c r="B2734" s="1">
        <f t="shared" si="556"/>
        <v>42181</v>
      </c>
      <c r="C2734">
        <f t="shared" si="553"/>
        <v>2015</v>
      </c>
      <c r="D2734">
        <f t="shared" si="554"/>
        <v>6</v>
      </c>
      <c r="E2734" t="str">
        <f t="shared" si="555"/>
        <v>15.06</v>
      </c>
      <c r="F2734" s="2">
        <f t="shared" si="563"/>
        <v>26</v>
      </c>
    </row>
    <row r="2735" spans="2:6" x14ac:dyDescent="0.25">
      <c r="B2735" s="1">
        <f t="shared" si="556"/>
        <v>42182</v>
      </c>
      <c r="C2735">
        <f t="shared" si="553"/>
        <v>2015</v>
      </c>
      <c r="D2735">
        <f t="shared" si="554"/>
        <v>6</v>
      </c>
      <c r="E2735" t="str">
        <f t="shared" si="555"/>
        <v>15.06</v>
      </c>
      <c r="F2735" s="2">
        <f t="shared" si="563"/>
        <v>26</v>
      </c>
    </row>
    <row r="2736" spans="2:6" x14ac:dyDescent="0.25">
      <c r="B2736" s="1">
        <f t="shared" si="556"/>
        <v>42183</v>
      </c>
      <c r="C2736">
        <f t="shared" si="553"/>
        <v>2015</v>
      </c>
      <c r="D2736">
        <f t="shared" si="554"/>
        <v>6</v>
      </c>
      <c r="E2736" t="str">
        <f t="shared" si="555"/>
        <v>15.06</v>
      </c>
      <c r="F2736" s="2">
        <f t="shared" si="563"/>
        <v>26</v>
      </c>
    </row>
    <row r="2737" spans="2:6" x14ac:dyDescent="0.25">
      <c r="B2737" s="1">
        <f t="shared" si="556"/>
        <v>42184</v>
      </c>
      <c r="C2737">
        <f t="shared" si="553"/>
        <v>2015</v>
      </c>
      <c r="D2737">
        <f t="shared" si="554"/>
        <v>6</v>
      </c>
      <c r="E2737" t="str">
        <f t="shared" si="555"/>
        <v>15.06</v>
      </c>
      <c r="F2737" s="2">
        <f>F2736+1</f>
        <v>27</v>
      </c>
    </row>
    <row r="2738" spans="2:6" x14ac:dyDescent="0.25">
      <c r="B2738" s="1">
        <f t="shared" si="556"/>
        <v>42185</v>
      </c>
      <c r="C2738">
        <f t="shared" si="553"/>
        <v>2015</v>
      </c>
      <c r="D2738">
        <f t="shared" si="554"/>
        <v>6</v>
      </c>
      <c r="E2738" t="str">
        <f t="shared" si="555"/>
        <v>15.06</v>
      </c>
      <c r="F2738" s="2">
        <f t="shared" ref="F2738:F2743" si="564">F2737</f>
        <v>27</v>
      </c>
    </row>
    <row r="2739" spans="2:6" x14ac:dyDescent="0.25">
      <c r="B2739" s="1">
        <f t="shared" si="556"/>
        <v>42186</v>
      </c>
      <c r="C2739">
        <f t="shared" si="553"/>
        <v>2015</v>
      </c>
      <c r="D2739">
        <f t="shared" si="554"/>
        <v>7</v>
      </c>
      <c r="E2739" t="str">
        <f t="shared" si="555"/>
        <v>15.07</v>
      </c>
      <c r="F2739" s="2">
        <f t="shared" si="564"/>
        <v>27</v>
      </c>
    </row>
    <row r="2740" spans="2:6" x14ac:dyDescent="0.25">
      <c r="B2740" s="1">
        <f t="shared" si="556"/>
        <v>42187</v>
      </c>
      <c r="C2740">
        <f t="shared" si="553"/>
        <v>2015</v>
      </c>
      <c r="D2740">
        <f t="shared" si="554"/>
        <v>7</v>
      </c>
      <c r="E2740" t="str">
        <f t="shared" si="555"/>
        <v>15.07</v>
      </c>
      <c r="F2740" s="2">
        <f t="shared" si="564"/>
        <v>27</v>
      </c>
    </row>
    <row r="2741" spans="2:6" x14ac:dyDescent="0.25">
      <c r="B2741" s="1">
        <f t="shared" si="556"/>
        <v>42188</v>
      </c>
      <c r="C2741">
        <f t="shared" si="553"/>
        <v>2015</v>
      </c>
      <c r="D2741">
        <f t="shared" si="554"/>
        <v>7</v>
      </c>
      <c r="E2741" t="str">
        <f t="shared" si="555"/>
        <v>15.07</v>
      </c>
      <c r="F2741" s="2">
        <f t="shared" si="564"/>
        <v>27</v>
      </c>
    </row>
    <row r="2742" spans="2:6" x14ac:dyDescent="0.25">
      <c r="B2742" s="1">
        <f t="shared" si="556"/>
        <v>42189</v>
      </c>
      <c r="C2742">
        <f t="shared" si="553"/>
        <v>2015</v>
      </c>
      <c r="D2742">
        <f t="shared" si="554"/>
        <v>7</v>
      </c>
      <c r="E2742" t="str">
        <f t="shared" si="555"/>
        <v>15.07</v>
      </c>
      <c r="F2742" s="2">
        <f t="shared" si="564"/>
        <v>27</v>
      </c>
    </row>
    <row r="2743" spans="2:6" x14ac:dyDescent="0.25">
      <c r="B2743" s="1">
        <f t="shared" si="556"/>
        <v>42190</v>
      </c>
      <c r="C2743">
        <f t="shared" si="553"/>
        <v>2015</v>
      </c>
      <c r="D2743">
        <f t="shared" si="554"/>
        <v>7</v>
      </c>
      <c r="E2743" t="str">
        <f t="shared" si="555"/>
        <v>15.07</v>
      </c>
      <c r="F2743" s="2">
        <f t="shared" si="564"/>
        <v>27</v>
      </c>
    </row>
    <row r="2744" spans="2:6" x14ac:dyDescent="0.25">
      <c r="B2744" s="1">
        <f t="shared" si="556"/>
        <v>42191</v>
      </c>
      <c r="C2744">
        <f t="shared" si="553"/>
        <v>2015</v>
      </c>
      <c r="D2744">
        <f t="shared" si="554"/>
        <v>7</v>
      </c>
      <c r="E2744" t="str">
        <f t="shared" si="555"/>
        <v>15.07</v>
      </c>
      <c r="F2744" s="2">
        <f>F2743+1</f>
        <v>28</v>
      </c>
    </row>
    <row r="2745" spans="2:6" x14ac:dyDescent="0.25">
      <c r="B2745" s="1">
        <f t="shared" si="556"/>
        <v>42192</v>
      </c>
      <c r="C2745">
        <f t="shared" si="553"/>
        <v>2015</v>
      </c>
      <c r="D2745">
        <f t="shared" si="554"/>
        <v>7</v>
      </c>
      <c r="E2745" t="str">
        <f t="shared" si="555"/>
        <v>15.07</v>
      </c>
      <c r="F2745" s="2">
        <f t="shared" ref="F2745:F2750" si="565">F2744</f>
        <v>28</v>
      </c>
    </row>
    <row r="2746" spans="2:6" x14ac:dyDescent="0.25">
      <c r="B2746" s="1">
        <f t="shared" si="556"/>
        <v>42193</v>
      </c>
      <c r="C2746">
        <f t="shared" si="553"/>
        <v>2015</v>
      </c>
      <c r="D2746">
        <f t="shared" si="554"/>
        <v>7</v>
      </c>
      <c r="E2746" t="str">
        <f t="shared" si="555"/>
        <v>15.07</v>
      </c>
      <c r="F2746" s="2">
        <f t="shared" si="565"/>
        <v>28</v>
      </c>
    </row>
    <row r="2747" spans="2:6" x14ac:dyDescent="0.25">
      <c r="B2747" s="1">
        <f t="shared" si="556"/>
        <v>42194</v>
      </c>
      <c r="C2747">
        <f t="shared" si="553"/>
        <v>2015</v>
      </c>
      <c r="D2747">
        <f t="shared" si="554"/>
        <v>7</v>
      </c>
      <c r="E2747" t="str">
        <f t="shared" si="555"/>
        <v>15.07</v>
      </c>
      <c r="F2747" s="2">
        <f t="shared" si="565"/>
        <v>28</v>
      </c>
    </row>
    <row r="2748" spans="2:6" x14ac:dyDescent="0.25">
      <c r="B2748" s="1">
        <f t="shared" si="556"/>
        <v>42195</v>
      </c>
      <c r="C2748">
        <f t="shared" si="553"/>
        <v>2015</v>
      </c>
      <c r="D2748">
        <f t="shared" si="554"/>
        <v>7</v>
      </c>
      <c r="E2748" t="str">
        <f t="shared" si="555"/>
        <v>15.07</v>
      </c>
      <c r="F2748" s="2">
        <f t="shared" si="565"/>
        <v>28</v>
      </c>
    </row>
    <row r="2749" spans="2:6" x14ac:dyDescent="0.25">
      <c r="B2749" s="1">
        <f t="shared" si="556"/>
        <v>42196</v>
      </c>
      <c r="C2749">
        <f t="shared" si="553"/>
        <v>2015</v>
      </c>
      <c r="D2749">
        <f t="shared" si="554"/>
        <v>7</v>
      </c>
      <c r="E2749" t="str">
        <f t="shared" si="555"/>
        <v>15.07</v>
      </c>
      <c r="F2749" s="2">
        <f t="shared" si="565"/>
        <v>28</v>
      </c>
    </row>
    <row r="2750" spans="2:6" x14ac:dyDescent="0.25">
      <c r="B2750" s="1">
        <f t="shared" si="556"/>
        <v>42197</v>
      </c>
      <c r="C2750">
        <f t="shared" ref="C2750:C2813" si="566">YEAR(B2750)</f>
        <v>2015</v>
      </c>
      <c r="D2750">
        <f t="shared" ref="D2750:D2813" si="567">MONTH(B2750)</f>
        <v>7</v>
      </c>
      <c r="E2750" t="str">
        <f t="shared" ref="E2750:E2813" si="568">RIGHT(C2750,2)&amp;"."&amp;IF(LEN(D2750)=1,"0"&amp;D2750,D2750)</f>
        <v>15.07</v>
      </c>
      <c r="F2750" s="2">
        <f t="shared" si="565"/>
        <v>28</v>
      </c>
    </row>
    <row r="2751" spans="2:6" x14ac:dyDescent="0.25">
      <c r="B2751" s="1">
        <f t="shared" si="556"/>
        <v>42198</v>
      </c>
      <c r="C2751">
        <f t="shared" si="566"/>
        <v>2015</v>
      </c>
      <c r="D2751">
        <f t="shared" si="567"/>
        <v>7</v>
      </c>
      <c r="E2751" t="str">
        <f t="shared" si="568"/>
        <v>15.07</v>
      </c>
      <c r="F2751" s="2">
        <f>F2750+1</f>
        <v>29</v>
      </c>
    </row>
    <row r="2752" spans="2:6" x14ac:dyDescent="0.25">
      <c r="B2752" s="1">
        <f t="shared" ref="B2752:B2815" si="569">B2751+1</f>
        <v>42199</v>
      </c>
      <c r="C2752">
        <f t="shared" si="566"/>
        <v>2015</v>
      </c>
      <c r="D2752">
        <f t="shared" si="567"/>
        <v>7</v>
      </c>
      <c r="E2752" t="str">
        <f t="shared" si="568"/>
        <v>15.07</v>
      </c>
      <c r="F2752" s="2">
        <f t="shared" ref="F2752:F2757" si="570">F2751</f>
        <v>29</v>
      </c>
    </row>
    <row r="2753" spans="2:6" x14ac:dyDescent="0.25">
      <c r="B2753" s="1">
        <f t="shared" si="569"/>
        <v>42200</v>
      </c>
      <c r="C2753">
        <f t="shared" si="566"/>
        <v>2015</v>
      </c>
      <c r="D2753">
        <f t="shared" si="567"/>
        <v>7</v>
      </c>
      <c r="E2753" t="str">
        <f t="shared" si="568"/>
        <v>15.07</v>
      </c>
      <c r="F2753" s="2">
        <f t="shared" si="570"/>
        <v>29</v>
      </c>
    </row>
    <row r="2754" spans="2:6" x14ac:dyDescent="0.25">
      <c r="B2754" s="1">
        <f t="shared" si="569"/>
        <v>42201</v>
      </c>
      <c r="C2754">
        <f t="shared" si="566"/>
        <v>2015</v>
      </c>
      <c r="D2754">
        <f t="shared" si="567"/>
        <v>7</v>
      </c>
      <c r="E2754" t="str">
        <f t="shared" si="568"/>
        <v>15.07</v>
      </c>
      <c r="F2754" s="2">
        <f t="shared" si="570"/>
        <v>29</v>
      </c>
    </row>
    <row r="2755" spans="2:6" x14ac:dyDescent="0.25">
      <c r="B2755" s="1">
        <f t="shared" si="569"/>
        <v>42202</v>
      </c>
      <c r="C2755">
        <f t="shared" si="566"/>
        <v>2015</v>
      </c>
      <c r="D2755">
        <f t="shared" si="567"/>
        <v>7</v>
      </c>
      <c r="E2755" t="str">
        <f t="shared" si="568"/>
        <v>15.07</v>
      </c>
      <c r="F2755" s="2">
        <f t="shared" si="570"/>
        <v>29</v>
      </c>
    </row>
    <row r="2756" spans="2:6" x14ac:dyDescent="0.25">
      <c r="B2756" s="1">
        <f t="shared" si="569"/>
        <v>42203</v>
      </c>
      <c r="C2756">
        <f t="shared" si="566"/>
        <v>2015</v>
      </c>
      <c r="D2756">
        <f t="shared" si="567"/>
        <v>7</v>
      </c>
      <c r="E2756" t="str">
        <f t="shared" si="568"/>
        <v>15.07</v>
      </c>
      <c r="F2756" s="2">
        <f t="shared" si="570"/>
        <v>29</v>
      </c>
    </row>
    <row r="2757" spans="2:6" x14ac:dyDescent="0.25">
      <c r="B2757" s="1">
        <f t="shared" si="569"/>
        <v>42204</v>
      </c>
      <c r="C2757">
        <f t="shared" si="566"/>
        <v>2015</v>
      </c>
      <c r="D2757">
        <f t="shared" si="567"/>
        <v>7</v>
      </c>
      <c r="E2757" t="str">
        <f t="shared" si="568"/>
        <v>15.07</v>
      </c>
      <c r="F2757" s="2">
        <f t="shared" si="570"/>
        <v>29</v>
      </c>
    </row>
    <row r="2758" spans="2:6" x14ac:dyDescent="0.25">
      <c r="B2758" s="1">
        <f t="shared" si="569"/>
        <v>42205</v>
      </c>
      <c r="C2758">
        <f t="shared" si="566"/>
        <v>2015</v>
      </c>
      <c r="D2758">
        <f t="shared" si="567"/>
        <v>7</v>
      </c>
      <c r="E2758" t="str">
        <f t="shared" si="568"/>
        <v>15.07</v>
      </c>
      <c r="F2758" s="2">
        <f>F2757+1</f>
        <v>30</v>
      </c>
    </row>
    <row r="2759" spans="2:6" x14ac:dyDescent="0.25">
      <c r="B2759" s="1">
        <f t="shared" si="569"/>
        <v>42206</v>
      </c>
      <c r="C2759">
        <f t="shared" si="566"/>
        <v>2015</v>
      </c>
      <c r="D2759">
        <f t="shared" si="567"/>
        <v>7</v>
      </c>
      <c r="E2759" t="str">
        <f t="shared" si="568"/>
        <v>15.07</v>
      </c>
      <c r="F2759" s="2">
        <f t="shared" ref="F2759:F2764" si="571">F2758</f>
        <v>30</v>
      </c>
    </row>
    <row r="2760" spans="2:6" x14ac:dyDescent="0.25">
      <c r="B2760" s="1">
        <f t="shared" si="569"/>
        <v>42207</v>
      </c>
      <c r="C2760">
        <f t="shared" si="566"/>
        <v>2015</v>
      </c>
      <c r="D2760">
        <f t="shared" si="567"/>
        <v>7</v>
      </c>
      <c r="E2760" t="str">
        <f t="shared" si="568"/>
        <v>15.07</v>
      </c>
      <c r="F2760" s="2">
        <f t="shared" si="571"/>
        <v>30</v>
      </c>
    </row>
    <row r="2761" spans="2:6" x14ac:dyDescent="0.25">
      <c r="B2761" s="1">
        <f t="shared" si="569"/>
        <v>42208</v>
      </c>
      <c r="C2761">
        <f t="shared" si="566"/>
        <v>2015</v>
      </c>
      <c r="D2761">
        <f t="shared" si="567"/>
        <v>7</v>
      </c>
      <c r="E2761" t="str">
        <f t="shared" si="568"/>
        <v>15.07</v>
      </c>
      <c r="F2761" s="2">
        <f t="shared" si="571"/>
        <v>30</v>
      </c>
    </row>
    <row r="2762" spans="2:6" x14ac:dyDescent="0.25">
      <c r="B2762" s="1">
        <f t="shared" si="569"/>
        <v>42209</v>
      </c>
      <c r="C2762">
        <f t="shared" si="566"/>
        <v>2015</v>
      </c>
      <c r="D2762">
        <f t="shared" si="567"/>
        <v>7</v>
      </c>
      <c r="E2762" t="str">
        <f t="shared" si="568"/>
        <v>15.07</v>
      </c>
      <c r="F2762" s="2">
        <f t="shared" si="571"/>
        <v>30</v>
      </c>
    </row>
    <row r="2763" spans="2:6" x14ac:dyDescent="0.25">
      <c r="B2763" s="1">
        <f t="shared" si="569"/>
        <v>42210</v>
      </c>
      <c r="C2763">
        <f t="shared" si="566"/>
        <v>2015</v>
      </c>
      <c r="D2763">
        <f t="shared" si="567"/>
        <v>7</v>
      </c>
      <c r="E2763" t="str">
        <f t="shared" si="568"/>
        <v>15.07</v>
      </c>
      <c r="F2763" s="2">
        <f t="shared" si="571"/>
        <v>30</v>
      </c>
    </row>
    <row r="2764" spans="2:6" x14ac:dyDescent="0.25">
      <c r="B2764" s="1">
        <f t="shared" si="569"/>
        <v>42211</v>
      </c>
      <c r="C2764">
        <f t="shared" si="566"/>
        <v>2015</v>
      </c>
      <c r="D2764">
        <f t="shared" si="567"/>
        <v>7</v>
      </c>
      <c r="E2764" t="str">
        <f t="shared" si="568"/>
        <v>15.07</v>
      </c>
      <c r="F2764" s="2">
        <f t="shared" si="571"/>
        <v>30</v>
      </c>
    </row>
    <row r="2765" spans="2:6" x14ac:dyDescent="0.25">
      <c r="B2765" s="1">
        <f t="shared" si="569"/>
        <v>42212</v>
      </c>
      <c r="C2765">
        <f t="shared" si="566"/>
        <v>2015</v>
      </c>
      <c r="D2765">
        <f t="shared" si="567"/>
        <v>7</v>
      </c>
      <c r="E2765" t="str">
        <f t="shared" si="568"/>
        <v>15.07</v>
      </c>
      <c r="F2765" s="2">
        <f>F2764+1</f>
        <v>31</v>
      </c>
    </row>
    <row r="2766" spans="2:6" x14ac:dyDescent="0.25">
      <c r="B2766" s="1">
        <f t="shared" si="569"/>
        <v>42213</v>
      </c>
      <c r="C2766">
        <f t="shared" si="566"/>
        <v>2015</v>
      </c>
      <c r="D2766">
        <f t="shared" si="567"/>
        <v>7</v>
      </c>
      <c r="E2766" t="str">
        <f t="shared" si="568"/>
        <v>15.07</v>
      </c>
      <c r="F2766" s="2">
        <f t="shared" ref="F2766:F2771" si="572">F2765</f>
        <v>31</v>
      </c>
    </row>
    <row r="2767" spans="2:6" x14ac:dyDescent="0.25">
      <c r="B2767" s="1">
        <f t="shared" si="569"/>
        <v>42214</v>
      </c>
      <c r="C2767">
        <f t="shared" si="566"/>
        <v>2015</v>
      </c>
      <c r="D2767">
        <f t="shared" si="567"/>
        <v>7</v>
      </c>
      <c r="E2767" t="str">
        <f t="shared" si="568"/>
        <v>15.07</v>
      </c>
      <c r="F2767" s="2">
        <f t="shared" si="572"/>
        <v>31</v>
      </c>
    </row>
    <row r="2768" spans="2:6" x14ac:dyDescent="0.25">
      <c r="B2768" s="1">
        <f t="shared" si="569"/>
        <v>42215</v>
      </c>
      <c r="C2768">
        <f t="shared" si="566"/>
        <v>2015</v>
      </c>
      <c r="D2768">
        <f t="shared" si="567"/>
        <v>7</v>
      </c>
      <c r="E2768" t="str">
        <f t="shared" si="568"/>
        <v>15.07</v>
      </c>
      <c r="F2768" s="2">
        <f t="shared" si="572"/>
        <v>31</v>
      </c>
    </row>
    <row r="2769" spans="2:6" x14ac:dyDescent="0.25">
      <c r="B2769" s="1">
        <f t="shared" si="569"/>
        <v>42216</v>
      </c>
      <c r="C2769">
        <f t="shared" si="566"/>
        <v>2015</v>
      </c>
      <c r="D2769">
        <f t="shared" si="567"/>
        <v>7</v>
      </c>
      <c r="E2769" t="str">
        <f t="shared" si="568"/>
        <v>15.07</v>
      </c>
      <c r="F2769" s="2">
        <f t="shared" si="572"/>
        <v>31</v>
      </c>
    </row>
    <row r="2770" spans="2:6" x14ac:dyDescent="0.25">
      <c r="B2770" s="1">
        <f t="shared" si="569"/>
        <v>42217</v>
      </c>
      <c r="C2770">
        <f t="shared" si="566"/>
        <v>2015</v>
      </c>
      <c r="D2770">
        <f t="shared" si="567"/>
        <v>8</v>
      </c>
      <c r="E2770" t="str">
        <f t="shared" si="568"/>
        <v>15.08</v>
      </c>
      <c r="F2770" s="2">
        <f t="shared" si="572"/>
        <v>31</v>
      </c>
    </row>
    <row r="2771" spans="2:6" x14ac:dyDescent="0.25">
      <c r="B2771" s="1">
        <f t="shared" si="569"/>
        <v>42218</v>
      </c>
      <c r="C2771">
        <f t="shared" si="566"/>
        <v>2015</v>
      </c>
      <c r="D2771">
        <f t="shared" si="567"/>
        <v>8</v>
      </c>
      <c r="E2771" t="str">
        <f t="shared" si="568"/>
        <v>15.08</v>
      </c>
      <c r="F2771" s="2">
        <f t="shared" si="572"/>
        <v>31</v>
      </c>
    </row>
    <row r="2772" spans="2:6" x14ac:dyDescent="0.25">
      <c r="B2772" s="1">
        <f t="shared" si="569"/>
        <v>42219</v>
      </c>
      <c r="C2772">
        <f t="shared" si="566"/>
        <v>2015</v>
      </c>
      <c r="D2772">
        <f t="shared" si="567"/>
        <v>8</v>
      </c>
      <c r="E2772" t="str">
        <f t="shared" si="568"/>
        <v>15.08</v>
      </c>
      <c r="F2772" s="2">
        <f>F2771+1</f>
        <v>32</v>
      </c>
    </row>
    <row r="2773" spans="2:6" x14ac:dyDescent="0.25">
      <c r="B2773" s="1">
        <f t="shared" si="569"/>
        <v>42220</v>
      </c>
      <c r="C2773">
        <f t="shared" si="566"/>
        <v>2015</v>
      </c>
      <c r="D2773">
        <f t="shared" si="567"/>
        <v>8</v>
      </c>
      <c r="E2773" t="str">
        <f t="shared" si="568"/>
        <v>15.08</v>
      </c>
      <c r="F2773" s="2">
        <f t="shared" ref="F2773:F2778" si="573">F2772</f>
        <v>32</v>
      </c>
    </row>
    <row r="2774" spans="2:6" x14ac:dyDescent="0.25">
      <c r="B2774" s="1">
        <f t="shared" si="569"/>
        <v>42221</v>
      </c>
      <c r="C2774">
        <f t="shared" si="566"/>
        <v>2015</v>
      </c>
      <c r="D2774">
        <f t="shared" si="567"/>
        <v>8</v>
      </c>
      <c r="E2774" t="str">
        <f t="shared" si="568"/>
        <v>15.08</v>
      </c>
      <c r="F2774" s="2">
        <f t="shared" si="573"/>
        <v>32</v>
      </c>
    </row>
    <row r="2775" spans="2:6" x14ac:dyDescent="0.25">
      <c r="B2775" s="1">
        <f t="shared" si="569"/>
        <v>42222</v>
      </c>
      <c r="C2775">
        <f t="shared" si="566"/>
        <v>2015</v>
      </c>
      <c r="D2775">
        <f t="shared" si="567"/>
        <v>8</v>
      </c>
      <c r="E2775" t="str">
        <f t="shared" si="568"/>
        <v>15.08</v>
      </c>
      <c r="F2775" s="2">
        <f t="shared" si="573"/>
        <v>32</v>
      </c>
    </row>
    <row r="2776" spans="2:6" x14ac:dyDescent="0.25">
      <c r="B2776" s="1">
        <f t="shared" si="569"/>
        <v>42223</v>
      </c>
      <c r="C2776">
        <f t="shared" si="566"/>
        <v>2015</v>
      </c>
      <c r="D2776">
        <f t="shared" si="567"/>
        <v>8</v>
      </c>
      <c r="E2776" t="str">
        <f t="shared" si="568"/>
        <v>15.08</v>
      </c>
      <c r="F2776" s="2">
        <f t="shared" si="573"/>
        <v>32</v>
      </c>
    </row>
    <row r="2777" spans="2:6" x14ac:dyDescent="0.25">
      <c r="B2777" s="1">
        <f t="shared" si="569"/>
        <v>42224</v>
      </c>
      <c r="C2777">
        <f t="shared" si="566"/>
        <v>2015</v>
      </c>
      <c r="D2777">
        <f t="shared" si="567"/>
        <v>8</v>
      </c>
      <c r="E2777" t="str">
        <f t="shared" si="568"/>
        <v>15.08</v>
      </c>
      <c r="F2777" s="2">
        <f t="shared" si="573"/>
        <v>32</v>
      </c>
    </row>
    <row r="2778" spans="2:6" x14ac:dyDescent="0.25">
      <c r="B2778" s="1">
        <f t="shared" si="569"/>
        <v>42225</v>
      </c>
      <c r="C2778">
        <f t="shared" si="566"/>
        <v>2015</v>
      </c>
      <c r="D2778">
        <f t="shared" si="567"/>
        <v>8</v>
      </c>
      <c r="E2778" t="str">
        <f t="shared" si="568"/>
        <v>15.08</v>
      </c>
      <c r="F2778" s="2">
        <f t="shared" si="573"/>
        <v>32</v>
      </c>
    </row>
    <row r="2779" spans="2:6" x14ac:dyDescent="0.25">
      <c r="B2779" s="1">
        <f t="shared" si="569"/>
        <v>42226</v>
      </c>
      <c r="C2779">
        <f t="shared" si="566"/>
        <v>2015</v>
      </c>
      <c r="D2779">
        <f t="shared" si="567"/>
        <v>8</v>
      </c>
      <c r="E2779" t="str">
        <f t="shared" si="568"/>
        <v>15.08</v>
      </c>
      <c r="F2779" s="2">
        <f>F2778+1</f>
        <v>33</v>
      </c>
    </row>
    <row r="2780" spans="2:6" x14ac:dyDescent="0.25">
      <c r="B2780" s="1">
        <f t="shared" si="569"/>
        <v>42227</v>
      </c>
      <c r="C2780">
        <f t="shared" si="566"/>
        <v>2015</v>
      </c>
      <c r="D2780">
        <f t="shared" si="567"/>
        <v>8</v>
      </c>
      <c r="E2780" t="str">
        <f t="shared" si="568"/>
        <v>15.08</v>
      </c>
      <c r="F2780" s="2">
        <f t="shared" ref="F2780:F2785" si="574">F2779</f>
        <v>33</v>
      </c>
    </row>
    <row r="2781" spans="2:6" x14ac:dyDescent="0.25">
      <c r="B2781" s="1">
        <f t="shared" si="569"/>
        <v>42228</v>
      </c>
      <c r="C2781">
        <f t="shared" si="566"/>
        <v>2015</v>
      </c>
      <c r="D2781">
        <f t="shared" si="567"/>
        <v>8</v>
      </c>
      <c r="E2781" t="str">
        <f t="shared" si="568"/>
        <v>15.08</v>
      </c>
      <c r="F2781" s="2">
        <f t="shared" si="574"/>
        <v>33</v>
      </c>
    </row>
    <row r="2782" spans="2:6" x14ac:dyDescent="0.25">
      <c r="B2782" s="1">
        <f t="shared" si="569"/>
        <v>42229</v>
      </c>
      <c r="C2782">
        <f t="shared" si="566"/>
        <v>2015</v>
      </c>
      <c r="D2782">
        <f t="shared" si="567"/>
        <v>8</v>
      </c>
      <c r="E2782" t="str">
        <f t="shared" si="568"/>
        <v>15.08</v>
      </c>
      <c r="F2782" s="2">
        <f t="shared" si="574"/>
        <v>33</v>
      </c>
    </row>
    <row r="2783" spans="2:6" x14ac:dyDescent="0.25">
      <c r="B2783" s="1">
        <f t="shared" si="569"/>
        <v>42230</v>
      </c>
      <c r="C2783">
        <f t="shared" si="566"/>
        <v>2015</v>
      </c>
      <c r="D2783">
        <f t="shared" si="567"/>
        <v>8</v>
      </c>
      <c r="E2783" t="str">
        <f t="shared" si="568"/>
        <v>15.08</v>
      </c>
      <c r="F2783" s="2">
        <f t="shared" si="574"/>
        <v>33</v>
      </c>
    </row>
    <row r="2784" spans="2:6" x14ac:dyDescent="0.25">
      <c r="B2784" s="1">
        <f t="shared" si="569"/>
        <v>42231</v>
      </c>
      <c r="C2784">
        <f t="shared" si="566"/>
        <v>2015</v>
      </c>
      <c r="D2784">
        <f t="shared" si="567"/>
        <v>8</v>
      </c>
      <c r="E2784" t="str">
        <f t="shared" si="568"/>
        <v>15.08</v>
      </c>
      <c r="F2784" s="2">
        <f t="shared" si="574"/>
        <v>33</v>
      </c>
    </row>
    <row r="2785" spans="2:6" x14ac:dyDescent="0.25">
      <c r="B2785" s="1">
        <f t="shared" si="569"/>
        <v>42232</v>
      </c>
      <c r="C2785">
        <f t="shared" si="566"/>
        <v>2015</v>
      </c>
      <c r="D2785">
        <f t="shared" si="567"/>
        <v>8</v>
      </c>
      <c r="E2785" t="str">
        <f t="shared" si="568"/>
        <v>15.08</v>
      </c>
      <c r="F2785" s="2">
        <f t="shared" si="574"/>
        <v>33</v>
      </c>
    </row>
    <row r="2786" spans="2:6" x14ac:dyDescent="0.25">
      <c r="B2786" s="1">
        <f t="shared" si="569"/>
        <v>42233</v>
      </c>
      <c r="C2786">
        <f t="shared" si="566"/>
        <v>2015</v>
      </c>
      <c r="D2786">
        <f t="shared" si="567"/>
        <v>8</v>
      </c>
      <c r="E2786" t="str">
        <f t="shared" si="568"/>
        <v>15.08</v>
      </c>
      <c r="F2786" s="2">
        <f>F2785+1</f>
        <v>34</v>
      </c>
    </row>
    <row r="2787" spans="2:6" x14ac:dyDescent="0.25">
      <c r="B2787" s="1">
        <f t="shared" si="569"/>
        <v>42234</v>
      </c>
      <c r="C2787">
        <f t="shared" si="566"/>
        <v>2015</v>
      </c>
      <c r="D2787">
        <f t="shared" si="567"/>
        <v>8</v>
      </c>
      <c r="E2787" t="str">
        <f t="shared" si="568"/>
        <v>15.08</v>
      </c>
      <c r="F2787" s="2">
        <f t="shared" ref="F2787:F2792" si="575">F2786</f>
        <v>34</v>
      </c>
    </row>
    <row r="2788" spans="2:6" x14ac:dyDescent="0.25">
      <c r="B2788" s="1">
        <f t="shared" si="569"/>
        <v>42235</v>
      </c>
      <c r="C2788">
        <f t="shared" si="566"/>
        <v>2015</v>
      </c>
      <c r="D2788">
        <f t="shared" si="567"/>
        <v>8</v>
      </c>
      <c r="E2788" t="str">
        <f t="shared" si="568"/>
        <v>15.08</v>
      </c>
      <c r="F2788" s="2">
        <f t="shared" si="575"/>
        <v>34</v>
      </c>
    </row>
    <row r="2789" spans="2:6" x14ac:dyDescent="0.25">
      <c r="B2789" s="1">
        <f t="shared" si="569"/>
        <v>42236</v>
      </c>
      <c r="C2789">
        <f t="shared" si="566"/>
        <v>2015</v>
      </c>
      <c r="D2789">
        <f t="shared" si="567"/>
        <v>8</v>
      </c>
      <c r="E2789" t="str">
        <f t="shared" si="568"/>
        <v>15.08</v>
      </c>
      <c r="F2789" s="2">
        <f t="shared" si="575"/>
        <v>34</v>
      </c>
    </row>
    <row r="2790" spans="2:6" x14ac:dyDescent="0.25">
      <c r="B2790" s="1">
        <f t="shared" si="569"/>
        <v>42237</v>
      </c>
      <c r="C2790">
        <f t="shared" si="566"/>
        <v>2015</v>
      </c>
      <c r="D2790">
        <f t="shared" si="567"/>
        <v>8</v>
      </c>
      <c r="E2790" t="str">
        <f t="shared" si="568"/>
        <v>15.08</v>
      </c>
      <c r="F2790" s="2">
        <f t="shared" si="575"/>
        <v>34</v>
      </c>
    </row>
    <row r="2791" spans="2:6" x14ac:dyDescent="0.25">
      <c r="B2791" s="1">
        <f t="shared" si="569"/>
        <v>42238</v>
      </c>
      <c r="C2791">
        <f t="shared" si="566"/>
        <v>2015</v>
      </c>
      <c r="D2791">
        <f t="shared" si="567"/>
        <v>8</v>
      </c>
      <c r="E2791" t="str">
        <f t="shared" si="568"/>
        <v>15.08</v>
      </c>
      <c r="F2791" s="2">
        <f t="shared" si="575"/>
        <v>34</v>
      </c>
    </row>
    <row r="2792" spans="2:6" x14ac:dyDescent="0.25">
      <c r="B2792" s="1">
        <f t="shared" si="569"/>
        <v>42239</v>
      </c>
      <c r="C2792">
        <f t="shared" si="566"/>
        <v>2015</v>
      </c>
      <c r="D2792">
        <f t="shared" si="567"/>
        <v>8</v>
      </c>
      <c r="E2792" t="str">
        <f t="shared" si="568"/>
        <v>15.08</v>
      </c>
      <c r="F2792" s="2">
        <f t="shared" si="575"/>
        <v>34</v>
      </c>
    </row>
    <row r="2793" spans="2:6" x14ac:dyDescent="0.25">
      <c r="B2793" s="1">
        <f t="shared" si="569"/>
        <v>42240</v>
      </c>
      <c r="C2793">
        <f t="shared" si="566"/>
        <v>2015</v>
      </c>
      <c r="D2793">
        <f t="shared" si="567"/>
        <v>8</v>
      </c>
      <c r="E2793" t="str">
        <f t="shared" si="568"/>
        <v>15.08</v>
      </c>
      <c r="F2793" s="2">
        <f>F2792+1</f>
        <v>35</v>
      </c>
    </row>
    <row r="2794" spans="2:6" x14ac:dyDescent="0.25">
      <c r="B2794" s="1">
        <f t="shared" si="569"/>
        <v>42241</v>
      </c>
      <c r="C2794">
        <f t="shared" si="566"/>
        <v>2015</v>
      </c>
      <c r="D2794">
        <f t="shared" si="567"/>
        <v>8</v>
      </c>
      <c r="E2794" t="str">
        <f t="shared" si="568"/>
        <v>15.08</v>
      </c>
      <c r="F2794" s="2">
        <f t="shared" ref="F2794:F2799" si="576">F2793</f>
        <v>35</v>
      </c>
    </row>
    <row r="2795" spans="2:6" x14ac:dyDescent="0.25">
      <c r="B2795" s="1">
        <f t="shared" si="569"/>
        <v>42242</v>
      </c>
      <c r="C2795">
        <f t="shared" si="566"/>
        <v>2015</v>
      </c>
      <c r="D2795">
        <f t="shared" si="567"/>
        <v>8</v>
      </c>
      <c r="E2795" t="str">
        <f t="shared" si="568"/>
        <v>15.08</v>
      </c>
      <c r="F2795" s="2">
        <f t="shared" si="576"/>
        <v>35</v>
      </c>
    </row>
    <row r="2796" spans="2:6" x14ac:dyDescent="0.25">
      <c r="B2796" s="1">
        <f t="shared" si="569"/>
        <v>42243</v>
      </c>
      <c r="C2796">
        <f t="shared" si="566"/>
        <v>2015</v>
      </c>
      <c r="D2796">
        <f t="shared" si="567"/>
        <v>8</v>
      </c>
      <c r="E2796" t="str">
        <f t="shared" si="568"/>
        <v>15.08</v>
      </c>
      <c r="F2796" s="2">
        <f t="shared" si="576"/>
        <v>35</v>
      </c>
    </row>
    <row r="2797" spans="2:6" x14ac:dyDescent="0.25">
      <c r="B2797" s="1">
        <f t="shared" si="569"/>
        <v>42244</v>
      </c>
      <c r="C2797">
        <f t="shared" si="566"/>
        <v>2015</v>
      </c>
      <c r="D2797">
        <f t="shared" si="567"/>
        <v>8</v>
      </c>
      <c r="E2797" t="str">
        <f t="shared" si="568"/>
        <v>15.08</v>
      </c>
      <c r="F2797" s="2">
        <f t="shared" si="576"/>
        <v>35</v>
      </c>
    </row>
    <row r="2798" spans="2:6" x14ac:dyDescent="0.25">
      <c r="B2798" s="1">
        <f t="shared" si="569"/>
        <v>42245</v>
      </c>
      <c r="C2798">
        <f t="shared" si="566"/>
        <v>2015</v>
      </c>
      <c r="D2798">
        <f t="shared" si="567"/>
        <v>8</v>
      </c>
      <c r="E2798" t="str">
        <f t="shared" si="568"/>
        <v>15.08</v>
      </c>
      <c r="F2798" s="2">
        <f t="shared" si="576"/>
        <v>35</v>
      </c>
    </row>
    <row r="2799" spans="2:6" x14ac:dyDescent="0.25">
      <c r="B2799" s="1">
        <f t="shared" si="569"/>
        <v>42246</v>
      </c>
      <c r="C2799">
        <f t="shared" si="566"/>
        <v>2015</v>
      </c>
      <c r="D2799">
        <f t="shared" si="567"/>
        <v>8</v>
      </c>
      <c r="E2799" t="str">
        <f t="shared" si="568"/>
        <v>15.08</v>
      </c>
      <c r="F2799" s="2">
        <f t="shared" si="576"/>
        <v>35</v>
      </c>
    </row>
    <row r="2800" spans="2:6" x14ac:dyDescent="0.25">
      <c r="B2800" s="1">
        <f t="shared" si="569"/>
        <v>42247</v>
      </c>
      <c r="C2800">
        <f t="shared" si="566"/>
        <v>2015</v>
      </c>
      <c r="D2800">
        <f t="shared" si="567"/>
        <v>8</v>
      </c>
      <c r="E2800" t="str">
        <f t="shared" si="568"/>
        <v>15.08</v>
      </c>
      <c r="F2800" s="2">
        <f>F2799+1</f>
        <v>36</v>
      </c>
    </row>
    <row r="2801" spans="2:6" x14ac:dyDescent="0.25">
      <c r="B2801" s="1">
        <f t="shared" si="569"/>
        <v>42248</v>
      </c>
      <c r="C2801">
        <f t="shared" si="566"/>
        <v>2015</v>
      </c>
      <c r="D2801">
        <f t="shared" si="567"/>
        <v>9</v>
      </c>
      <c r="E2801" t="str">
        <f t="shared" si="568"/>
        <v>15.09</v>
      </c>
      <c r="F2801" s="2">
        <f t="shared" ref="F2801:F2806" si="577">F2800</f>
        <v>36</v>
      </c>
    </row>
    <row r="2802" spans="2:6" x14ac:dyDescent="0.25">
      <c r="B2802" s="1">
        <f t="shared" si="569"/>
        <v>42249</v>
      </c>
      <c r="C2802">
        <f t="shared" si="566"/>
        <v>2015</v>
      </c>
      <c r="D2802">
        <f t="shared" si="567"/>
        <v>9</v>
      </c>
      <c r="E2802" t="str">
        <f t="shared" si="568"/>
        <v>15.09</v>
      </c>
      <c r="F2802" s="2">
        <f t="shared" si="577"/>
        <v>36</v>
      </c>
    </row>
    <row r="2803" spans="2:6" x14ac:dyDescent="0.25">
      <c r="B2803" s="1">
        <f t="shared" si="569"/>
        <v>42250</v>
      </c>
      <c r="C2803">
        <f t="shared" si="566"/>
        <v>2015</v>
      </c>
      <c r="D2803">
        <f t="shared" si="567"/>
        <v>9</v>
      </c>
      <c r="E2803" t="str">
        <f t="shared" si="568"/>
        <v>15.09</v>
      </c>
      <c r="F2803" s="2">
        <f t="shared" si="577"/>
        <v>36</v>
      </c>
    </row>
    <row r="2804" spans="2:6" x14ac:dyDescent="0.25">
      <c r="B2804" s="1">
        <f t="shared" si="569"/>
        <v>42251</v>
      </c>
      <c r="C2804">
        <f t="shared" si="566"/>
        <v>2015</v>
      </c>
      <c r="D2804">
        <f t="shared" si="567"/>
        <v>9</v>
      </c>
      <c r="E2804" t="str">
        <f t="shared" si="568"/>
        <v>15.09</v>
      </c>
      <c r="F2804" s="2">
        <f t="shared" si="577"/>
        <v>36</v>
      </c>
    </row>
    <row r="2805" spans="2:6" x14ac:dyDescent="0.25">
      <c r="B2805" s="1">
        <f t="shared" si="569"/>
        <v>42252</v>
      </c>
      <c r="C2805">
        <f t="shared" si="566"/>
        <v>2015</v>
      </c>
      <c r="D2805">
        <f t="shared" si="567"/>
        <v>9</v>
      </c>
      <c r="E2805" t="str">
        <f t="shared" si="568"/>
        <v>15.09</v>
      </c>
      <c r="F2805" s="2">
        <f t="shared" si="577"/>
        <v>36</v>
      </c>
    </row>
    <row r="2806" spans="2:6" x14ac:dyDescent="0.25">
      <c r="B2806" s="1">
        <f t="shared" si="569"/>
        <v>42253</v>
      </c>
      <c r="C2806">
        <f t="shared" si="566"/>
        <v>2015</v>
      </c>
      <c r="D2806">
        <f t="shared" si="567"/>
        <v>9</v>
      </c>
      <c r="E2806" t="str">
        <f t="shared" si="568"/>
        <v>15.09</v>
      </c>
      <c r="F2806" s="2">
        <f t="shared" si="577"/>
        <v>36</v>
      </c>
    </row>
    <row r="2807" spans="2:6" x14ac:dyDescent="0.25">
      <c r="B2807" s="1">
        <f t="shared" si="569"/>
        <v>42254</v>
      </c>
      <c r="C2807">
        <f t="shared" si="566"/>
        <v>2015</v>
      </c>
      <c r="D2807">
        <f t="shared" si="567"/>
        <v>9</v>
      </c>
      <c r="E2807" t="str">
        <f t="shared" si="568"/>
        <v>15.09</v>
      </c>
      <c r="F2807" s="2">
        <f>F2806+1</f>
        <v>37</v>
      </c>
    </row>
    <row r="2808" spans="2:6" x14ac:dyDescent="0.25">
      <c r="B2808" s="1">
        <f t="shared" si="569"/>
        <v>42255</v>
      </c>
      <c r="C2808">
        <f t="shared" si="566"/>
        <v>2015</v>
      </c>
      <c r="D2808">
        <f t="shared" si="567"/>
        <v>9</v>
      </c>
      <c r="E2808" t="str">
        <f t="shared" si="568"/>
        <v>15.09</v>
      </c>
      <c r="F2808" s="2">
        <f t="shared" ref="F2808:F2813" si="578">F2807</f>
        <v>37</v>
      </c>
    </row>
    <row r="2809" spans="2:6" x14ac:dyDescent="0.25">
      <c r="B2809" s="1">
        <f t="shared" si="569"/>
        <v>42256</v>
      </c>
      <c r="C2809">
        <f t="shared" si="566"/>
        <v>2015</v>
      </c>
      <c r="D2809">
        <f t="shared" si="567"/>
        <v>9</v>
      </c>
      <c r="E2809" t="str">
        <f t="shared" si="568"/>
        <v>15.09</v>
      </c>
      <c r="F2809" s="2">
        <f t="shared" si="578"/>
        <v>37</v>
      </c>
    </row>
    <row r="2810" spans="2:6" x14ac:dyDescent="0.25">
      <c r="B2810" s="1">
        <f t="shared" si="569"/>
        <v>42257</v>
      </c>
      <c r="C2810">
        <f t="shared" si="566"/>
        <v>2015</v>
      </c>
      <c r="D2810">
        <f t="shared" si="567"/>
        <v>9</v>
      </c>
      <c r="E2810" t="str">
        <f t="shared" si="568"/>
        <v>15.09</v>
      </c>
      <c r="F2810" s="2">
        <f t="shared" si="578"/>
        <v>37</v>
      </c>
    </row>
    <row r="2811" spans="2:6" x14ac:dyDescent="0.25">
      <c r="B2811" s="1">
        <f t="shared" si="569"/>
        <v>42258</v>
      </c>
      <c r="C2811">
        <f t="shared" si="566"/>
        <v>2015</v>
      </c>
      <c r="D2811">
        <f t="shared" si="567"/>
        <v>9</v>
      </c>
      <c r="E2811" t="str">
        <f t="shared" si="568"/>
        <v>15.09</v>
      </c>
      <c r="F2811" s="2">
        <f t="shared" si="578"/>
        <v>37</v>
      </c>
    </row>
    <row r="2812" spans="2:6" x14ac:dyDescent="0.25">
      <c r="B2812" s="1">
        <f t="shared" si="569"/>
        <v>42259</v>
      </c>
      <c r="C2812">
        <f t="shared" si="566"/>
        <v>2015</v>
      </c>
      <c r="D2812">
        <f t="shared" si="567"/>
        <v>9</v>
      </c>
      <c r="E2812" t="str">
        <f t="shared" si="568"/>
        <v>15.09</v>
      </c>
      <c r="F2812" s="2">
        <f t="shared" si="578"/>
        <v>37</v>
      </c>
    </row>
    <row r="2813" spans="2:6" x14ac:dyDescent="0.25">
      <c r="B2813" s="1">
        <f t="shared" si="569"/>
        <v>42260</v>
      </c>
      <c r="C2813">
        <f t="shared" si="566"/>
        <v>2015</v>
      </c>
      <c r="D2813">
        <f t="shared" si="567"/>
        <v>9</v>
      </c>
      <c r="E2813" t="str">
        <f t="shared" si="568"/>
        <v>15.09</v>
      </c>
      <c r="F2813" s="2">
        <f t="shared" si="578"/>
        <v>37</v>
      </c>
    </row>
    <row r="2814" spans="2:6" x14ac:dyDescent="0.25">
      <c r="B2814" s="1">
        <f t="shared" si="569"/>
        <v>42261</v>
      </c>
      <c r="C2814">
        <f t="shared" ref="C2814:C2877" si="579">YEAR(B2814)</f>
        <v>2015</v>
      </c>
      <c r="D2814">
        <f t="shared" ref="D2814:D2877" si="580">MONTH(B2814)</f>
        <v>9</v>
      </c>
      <c r="E2814" t="str">
        <f t="shared" ref="E2814:E2877" si="581">RIGHT(C2814,2)&amp;"."&amp;IF(LEN(D2814)=1,"0"&amp;D2814,D2814)</f>
        <v>15.09</v>
      </c>
      <c r="F2814" s="2">
        <f>F2813+1</f>
        <v>38</v>
      </c>
    </row>
    <row r="2815" spans="2:6" x14ac:dyDescent="0.25">
      <c r="B2815" s="1">
        <f t="shared" si="569"/>
        <v>42262</v>
      </c>
      <c r="C2815">
        <f t="shared" si="579"/>
        <v>2015</v>
      </c>
      <c r="D2815">
        <f t="shared" si="580"/>
        <v>9</v>
      </c>
      <c r="E2815" t="str">
        <f t="shared" si="581"/>
        <v>15.09</v>
      </c>
      <c r="F2815" s="2">
        <f t="shared" ref="F2815:F2820" si="582">F2814</f>
        <v>38</v>
      </c>
    </row>
    <row r="2816" spans="2:6" x14ac:dyDescent="0.25">
      <c r="B2816" s="1">
        <f t="shared" ref="B2816:B2879" si="583">B2815+1</f>
        <v>42263</v>
      </c>
      <c r="C2816">
        <f t="shared" si="579"/>
        <v>2015</v>
      </c>
      <c r="D2816">
        <f t="shared" si="580"/>
        <v>9</v>
      </c>
      <c r="E2816" t="str">
        <f t="shared" si="581"/>
        <v>15.09</v>
      </c>
      <c r="F2816" s="2">
        <f t="shared" si="582"/>
        <v>38</v>
      </c>
    </row>
    <row r="2817" spans="2:6" x14ac:dyDescent="0.25">
      <c r="B2817" s="1">
        <f t="shared" si="583"/>
        <v>42264</v>
      </c>
      <c r="C2817">
        <f t="shared" si="579"/>
        <v>2015</v>
      </c>
      <c r="D2817">
        <f t="shared" si="580"/>
        <v>9</v>
      </c>
      <c r="E2817" t="str">
        <f t="shared" si="581"/>
        <v>15.09</v>
      </c>
      <c r="F2817" s="2">
        <f t="shared" si="582"/>
        <v>38</v>
      </c>
    </row>
    <row r="2818" spans="2:6" x14ac:dyDescent="0.25">
      <c r="B2818" s="1">
        <f t="shared" si="583"/>
        <v>42265</v>
      </c>
      <c r="C2818">
        <f t="shared" si="579"/>
        <v>2015</v>
      </c>
      <c r="D2818">
        <f t="shared" si="580"/>
        <v>9</v>
      </c>
      <c r="E2818" t="str">
        <f t="shared" si="581"/>
        <v>15.09</v>
      </c>
      <c r="F2818" s="2">
        <f t="shared" si="582"/>
        <v>38</v>
      </c>
    </row>
    <row r="2819" spans="2:6" x14ac:dyDescent="0.25">
      <c r="B2819" s="1">
        <f t="shared" si="583"/>
        <v>42266</v>
      </c>
      <c r="C2819">
        <f t="shared" si="579"/>
        <v>2015</v>
      </c>
      <c r="D2819">
        <f t="shared" si="580"/>
        <v>9</v>
      </c>
      <c r="E2819" t="str">
        <f t="shared" si="581"/>
        <v>15.09</v>
      </c>
      <c r="F2819" s="2">
        <f t="shared" si="582"/>
        <v>38</v>
      </c>
    </row>
    <row r="2820" spans="2:6" x14ac:dyDescent="0.25">
      <c r="B2820" s="1">
        <f t="shared" si="583"/>
        <v>42267</v>
      </c>
      <c r="C2820">
        <f t="shared" si="579"/>
        <v>2015</v>
      </c>
      <c r="D2820">
        <f t="shared" si="580"/>
        <v>9</v>
      </c>
      <c r="E2820" t="str">
        <f t="shared" si="581"/>
        <v>15.09</v>
      </c>
      <c r="F2820" s="2">
        <f t="shared" si="582"/>
        <v>38</v>
      </c>
    </row>
    <row r="2821" spans="2:6" x14ac:dyDescent="0.25">
      <c r="B2821" s="1">
        <f t="shared" si="583"/>
        <v>42268</v>
      </c>
      <c r="C2821">
        <f t="shared" si="579"/>
        <v>2015</v>
      </c>
      <c r="D2821">
        <f t="shared" si="580"/>
        <v>9</v>
      </c>
      <c r="E2821" t="str">
        <f t="shared" si="581"/>
        <v>15.09</v>
      </c>
      <c r="F2821" s="2">
        <f>F2820+1</f>
        <v>39</v>
      </c>
    </row>
    <row r="2822" spans="2:6" x14ac:dyDescent="0.25">
      <c r="B2822" s="1">
        <f t="shared" si="583"/>
        <v>42269</v>
      </c>
      <c r="C2822">
        <f t="shared" si="579"/>
        <v>2015</v>
      </c>
      <c r="D2822">
        <f t="shared" si="580"/>
        <v>9</v>
      </c>
      <c r="E2822" t="str">
        <f t="shared" si="581"/>
        <v>15.09</v>
      </c>
      <c r="F2822" s="2">
        <f t="shared" ref="F2822:F2827" si="584">F2821</f>
        <v>39</v>
      </c>
    </row>
    <row r="2823" spans="2:6" x14ac:dyDescent="0.25">
      <c r="B2823" s="1">
        <f t="shared" si="583"/>
        <v>42270</v>
      </c>
      <c r="C2823">
        <f t="shared" si="579"/>
        <v>2015</v>
      </c>
      <c r="D2823">
        <f t="shared" si="580"/>
        <v>9</v>
      </c>
      <c r="E2823" t="str">
        <f t="shared" si="581"/>
        <v>15.09</v>
      </c>
      <c r="F2823" s="2">
        <f t="shared" si="584"/>
        <v>39</v>
      </c>
    </row>
    <row r="2824" spans="2:6" x14ac:dyDescent="0.25">
      <c r="B2824" s="1">
        <f t="shared" si="583"/>
        <v>42271</v>
      </c>
      <c r="C2824">
        <f t="shared" si="579"/>
        <v>2015</v>
      </c>
      <c r="D2824">
        <f t="shared" si="580"/>
        <v>9</v>
      </c>
      <c r="E2824" t="str">
        <f t="shared" si="581"/>
        <v>15.09</v>
      </c>
      <c r="F2824" s="2">
        <f t="shared" si="584"/>
        <v>39</v>
      </c>
    </row>
    <row r="2825" spans="2:6" x14ac:dyDescent="0.25">
      <c r="B2825" s="1">
        <f t="shared" si="583"/>
        <v>42272</v>
      </c>
      <c r="C2825">
        <f t="shared" si="579"/>
        <v>2015</v>
      </c>
      <c r="D2825">
        <f t="shared" si="580"/>
        <v>9</v>
      </c>
      <c r="E2825" t="str">
        <f t="shared" si="581"/>
        <v>15.09</v>
      </c>
      <c r="F2825" s="2">
        <f t="shared" si="584"/>
        <v>39</v>
      </c>
    </row>
    <row r="2826" spans="2:6" x14ac:dyDescent="0.25">
      <c r="B2826" s="1">
        <f t="shared" si="583"/>
        <v>42273</v>
      </c>
      <c r="C2826">
        <f t="shared" si="579"/>
        <v>2015</v>
      </c>
      <c r="D2826">
        <f t="shared" si="580"/>
        <v>9</v>
      </c>
      <c r="E2826" t="str">
        <f t="shared" si="581"/>
        <v>15.09</v>
      </c>
      <c r="F2826" s="2">
        <f t="shared" si="584"/>
        <v>39</v>
      </c>
    </row>
    <row r="2827" spans="2:6" x14ac:dyDescent="0.25">
      <c r="B2827" s="1">
        <f t="shared" si="583"/>
        <v>42274</v>
      </c>
      <c r="C2827">
        <f t="shared" si="579"/>
        <v>2015</v>
      </c>
      <c r="D2827">
        <f t="shared" si="580"/>
        <v>9</v>
      </c>
      <c r="E2827" t="str">
        <f t="shared" si="581"/>
        <v>15.09</v>
      </c>
      <c r="F2827" s="2">
        <f t="shared" si="584"/>
        <v>39</v>
      </c>
    </row>
    <row r="2828" spans="2:6" x14ac:dyDescent="0.25">
      <c r="B2828" s="1">
        <f t="shared" si="583"/>
        <v>42275</v>
      </c>
      <c r="C2828">
        <f t="shared" si="579"/>
        <v>2015</v>
      </c>
      <c r="D2828">
        <f t="shared" si="580"/>
        <v>9</v>
      </c>
      <c r="E2828" t="str">
        <f t="shared" si="581"/>
        <v>15.09</v>
      </c>
      <c r="F2828" s="2">
        <f>F2827+1</f>
        <v>40</v>
      </c>
    </row>
    <row r="2829" spans="2:6" x14ac:dyDescent="0.25">
      <c r="B2829" s="1">
        <f t="shared" si="583"/>
        <v>42276</v>
      </c>
      <c r="C2829">
        <f t="shared" si="579"/>
        <v>2015</v>
      </c>
      <c r="D2829">
        <f t="shared" si="580"/>
        <v>9</v>
      </c>
      <c r="E2829" t="str">
        <f t="shared" si="581"/>
        <v>15.09</v>
      </c>
      <c r="F2829" s="2">
        <f t="shared" ref="F2829:F2834" si="585">F2828</f>
        <v>40</v>
      </c>
    </row>
    <row r="2830" spans="2:6" x14ac:dyDescent="0.25">
      <c r="B2830" s="1">
        <f t="shared" si="583"/>
        <v>42277</v>
      </c>
      <c r="C2830">
        <f t="shared" si="579"/>
        <v>2015</v>
      </c>
      <c r="D2830">
        <f t="shared" si="580"/>
        <v>9</v>
      </c>
      <c r="E2830" t="str">
        <f t="shared" si="581"/>
        <v>15.09</v>
      </c>
      <c r="F2830" s="2">
        <f t="shared" si="585"/>
        <v>40</v>
      </c>
    </row>
    <row r="2831" spans="2:6" x14ac:dyDescent="0.25">
      <c r="B2831" s="1">
        <f t="shared" si="583"/>
        <v>42278</v>
      </c>
      <c r="C2831">
        <f t="shared" si="579"/>
        <v>2015</v>
      </c>
      <c r="D2831">
        <f t="shared" si="580"/>
        <v>10</v>
      </c>
      <c r="E2831" t="str">
        <f t="shared" si="581"/>
        <v>15.10</v>
      </c>
      <c r="F2831" s="2">
        <f t="shared" si="585"/>
        <v>40</v>
      </c>
    </row>
    <row r="2832" spans="2:6" x14ac:dyDescent="0.25">
      <c r="B2832" s="1">
        <f t="shared" si="583"/>
        <v>42279</v>
      </c>
      <c r="C2832">
        <f t="shared" si="579"/>
        <v>2015</v>
      </c>
      <c r="D2832">
        <f t="shared" si="580"/>
        <v>10</v>
      </c>
      <c r="E2832" t="str">
        <f t="shared" si="581"/>
        <v>15.10</v>
      </c>
      <c r="F2832" s="2">
        <f t="shared" si="585"/>
        <v>40</v>
      </c>
    </row>
    <row r="2833" spans="2:6" x14ac:dyDescent="0.25">
      <c r="B2833" s="1">
        <f t="shared" si="583"/>
        <v>42280</v>
      </c>
      <c r="C2833">
        <f t="shared" si="579"/>
        <v>2015</v>
      </c>
      <c r="D2833">
        <f t="shared" si="580"/>
        <v>10</v>
      </c>
      <c r="E2833" t="str">
        <f t="shared" si="581"/>
        <v>15.10</v>
      </c>
      <c r="F2833" s="2">
        <f t="shared" si="585"/>
        <v>40</v>
      </c>
    </row>
    <row r="2834" spans="2:6" x14ac:dyDescent="0.25">
      <c r="B2834" s="1">
        <f t="shared" si="583"/>
        <v>42281</v>
      </c>
      <c r="C2834">
        <f t="shared" si="579"/>
        <v>2015</v>
      </c>
      <c r="D2834">
        <f t="shared" si="580"/>
        <v>10</v>
      </c>
      <c r="E2834" t="str">
        <f t="shared" si="581"/>
        <v>15.10</v>
      </c>
      <c r="F2834" s="2">
        <f t="shared" si="585"/>
        <v>40</v>
      </c>
    </row>
    <row r="2835" spans="2:6" x14ac:dyDescent="0.25">
      <c r="B2835" s="1">
        <f t="shared" si="583"/>
        <v>42282</v>
      </c>
      <c r="C2835">
        <f t="shared" si="579"/>
        <v>2015</v>
      </c>
      <c r="D2835">
        <f t="shared" si="580"/>
        <v>10</v>
      </c>
      <c r="E2835" t="str">
        <f t="shared" si="581"/>
        <v>15.10</v>
      </c>
      <c r="F2835" s="2">
        <f>F2834+1</f>
        <v>41</v>
      </c>
    </row>
    <row r="2836" spans="2:6" x14ac:dyDescent="0.25">
      <c r="B2836" s="1">
        <f t="shared" si="583"/>
        <v>42283</v>
      </c>
      <c r="C2836">
        <f t="shared" si="579"/>
        <v>2015</v>
      </c>
      <c r="D2836">
        <f t="shared" si="580"/>
        <v>10</v>
      </c>
      <c r="E2836" t="str">
        <f t="shared" si="581"/>
        <v>15.10</v>
      </c>
      <c r="F2836" s="2">
        <f t="shared" ref="F2836:F2841" si="586">F2835</f>
        <v>41</v>
      </c>
    </row>
    <row r="2837" spans="2:6" x14ac:dyDescent="0.25">
      <c r="B2837" s="1">
        <f t="shared" si="583"/>
        <v>42284</v>
      </c>
      <c r="C2837">
        <f t="shared" si="579"/>
        <v>2015</v>
      </c>
      <c r="D2837">
        <f t="shared" si="580"/>
        <v>10</v>
      </c>
      <c r="E2837" t="str">
        <f t="shared" si="581"/>
        <v>15.10</v>
      </c>
      <c r="F2837" s="2">
        <f t="shared" si="586"/>
        <v>41</v>
      </c>
    </row>
    <row r="2838" spans="2:6" x14ac:dyDescent="0.25">
      <c r="B2838" s="1">
        <f t="shared" si="583"/>
        <v>42285</v>
      </c>
      <c r="C2838">
        <f t="shared" si="579"/>
        <v>2015</v>
      </c>
      <c r="D2838">
        <f t="shared" si="580"/>
        <v>10</v>
      </c>
      <c r="E2838" t="str">
        <f t="shared" si="581"/>
        <v>15.10</v>
      </c>
      <c r="F2838" s="2">
        <f t="shared" si="586"/>
        <v>41</v>
      </c>
    </row>
    <row r="2839" spans="2:6" x14ac:dyDescent="0.25">
      <c r="B2839" s="1">
        <f t="shared" si="583"/>
        <v>42286</v>
      </c>
      <c r="C2839">
        <f t="shared" si="579"/>
        <v>2015</v>
      </c>
      <c r="D2839">
        <f t="shared" si="580"/>
        <v>10</v>
      </c>
      <c r="E2839" t="str">
        <f t="shared" si="581"/>
        <v>15.10</v>
      </c>
      <c r="F2839" s="2">
        <f t="shared" si="586"/>
        <v>41</v>
      </c>
    </row>
    <row r="2840" spans="2:6" x14ac:dyDescent="0.25">
      <c r="B2840" s="1">
        <f t="shared" si="583"/>
        <v>42287</v>
      </c>
      <c r="C2840">
        <f t="shared" si="579"/>
        <v>2015</v>
      </c>
      <c r="D2840">
        <f t="shared" si="580"/>
        <v>10</v>
      </c>
      <c r="E2840" t="str">
        <f t="shared" si="581"/>
        <v>15.10</v>
      </c>
      <c r="F2840" s="2">
        <f t="shared" si="586"/>
        <v>41</v>
      </c>
    </row>
    <row r="2841" spans="2:6" x14ac:dyDescent="0.25">
      <c r="B2841" s="1">
        <f t="shared" si="583"/>
        <v>42288</v>
      </c>
      <c r="C2841">
        <f t="shared" si="579"/>
        <v>2015</v>
      </c>
      <c r="D2841">
        <f t="shared" si="580"/>
        <v>10</v>
      </c>
      <c r="E2841" t="str">
        <f t="shared" si="581"/>
        <v>15.10</v>
      </c>
      <c r="F2841" s="2">
        <f t="shared" si="586"/>
        <v>41</v>
      </c>
    </row>
    <row r="2842" spans="2:6" x14ac:dyDescent="0.25">
      <c r="B2842" s="1">
        <f t="shared" si="583"/>
        <v>42289</v>
      </c>
      <c r="C2842">
        <f t="shared" si="579"/>
        <v>2015</v>
      </c>
      <c r="D2842">
        <f t="shared" si="580"/>
        <v>10</v>
      </c>
      <c r="E2842" t="str">
        <f t="shared" si="581"/>
        <v>15.10</v>
      </c>
      <c r="F2842" s="2">
        <f>F2841+1</f>
        <v>42</v>
      </c>
    </row>
    <row r="2843" spans="2:6" x14ac:dyDescent="0.25">
      <c r="B2843" s="1">
        <f t="shared" si="583"/>
        <v>42290</v>
      </c>
      <c r="C2843">
        <f t="shared" si="579"/>
        <v>2015</v>
      </c>
      <c r="D2843">
        <f t="shared" si="580"/>
        <v>10</v>
      </c>
      <c r="E2843" t="str">
        <f t="shared" si="581"/>
        <v>15.10</v>
      </c>
      <c r="F2843" s="2">
        <f t="shared" ref="F2843:F2848" si="587">F2842</f>
        <v>42</v>
      </c>
    </row>
    <row r="2844" spans="2:6" x14ac:dyDescent="0.25">
      <c r="B2844" s="1">
        <f t="shared" si="583"/>
        <v>42291</v>
      </c>
      <c r="C2844">
        <f t="shared" si="579"/>
        <v>2015</v>
      </c>
      <c r="D2844">
        <f t="shared" si="580"/>
        <v>10</v>
      </c>
      <c r="E2844" t="str">
        <f t="shared" si="581"/>
        <v>15.10</v>
      </c>
      <c r="F2844" s="2">
        <f t="shared" si="587"/>
        <v>42</v>
      </c>
    </row>
    <row r="2845" spans="2:6" x14ac:dyDescent="0.25">
      <c r="B2845" s="1">
        <f t="shared" si="583"/>
        <v>42292</v>
      </c>
      <c r="C2845">
        <f t="shared" si="579"/>
        <v>2015</v>
      </c>
      <c r="D2845">
        <f t="shared" si="580"/>
        <v>10</v>
      </c>
      <c r="E2845" t="str">
        <f t="shared" si="581"/>
        <v>15.10</v>
      </c>
      <c r="F2845" s="2">
        <f t="shared" si="587"/>
        <v>42</v>
      </c>
    </row>
    <row r="2846" spans="2:6" x14ac:dyDescent="0.25">
      <c r="B2846" s="1">
        <f t="shared" si="583"/>
        <v>42293</v>
      </c>
      <c r="C2846">
        <f t="shared" si="579"/>
        <v>2015</v>
      </c>
      <c r="D2846">
        <f t="shared" si="580"/>
        <v>10</v>
      </c>
      <c r="E2846" t="str">
        <f t="shared" si="581"/>
        <v>15.10</v>
      </c>
      <c r="F2846" s="2">
        <f t="shared" si="587"/>
        <v>42</v>
      </c>
    </row>
    <row r="2847" spans="2:6" x14ac:dyDescent="0.25">
      <c r="B2847" s="1">
        <f t="shared" si="583"/>
        <v>42294</v>
      </c>
      <c r="C2847">
        <f t="shared" si="579"/>
        <v>2015</v>
      </c>
      <c r="D2847">
        <f t="shared" si="580"/>
        <v>10</v>
      </c>
      <c r="E2847" t="str">
        <f t="shared" si="581"/>
        <v>15.10</v>
      </c>
      <c r="F2847" s="2">
        <f t="shared" si="587"/>
        <v>42</v>
      </c>
    </row>
    <row r="2848" spans="2:6" x14ac:dyDescent="0.25">
      <c r="B2848" s="1">
        <f t="shared" si="583"/>
        <v>42295</v>
      </c>
      <c r="C2848">
        <f t="shared" si="579"/>
        <v>2015</v>
      </c>
      <c r="D2848">
        <f t="shared" si="580"/>
        <v>10</v>
      </c>
      <c r="E2848" t="str">
        <f t="shared" si="581"/>
        <v>15.10</v>
      </c>
      <c r="F2848" s="2">
        <f t="shared" si="587"/>
        <v>42</v>
      </c>
    </row>
    <row r="2849" spans="2:6" x14ac:dyDescent="0.25">
      <c r="B2849" s="1">
        <f t="shared" si="583"/>
        <v>42296</v>
      </c>
      <c r="C2849">
        <f t="shared" si="579"/>
        <v>2015</v>
      </c>
      <c r="D2849">
        <f t="shared" si="580"/>
        <v>10</v>
      </c>
      <c r="E2849" t="str">
        <f t="shared" si="581"/>
        <v>15.10</v>
      </c>
      <c r="F2849" s="2">
        <f>F2848+1</f>
        <v>43</v>
      </c>
    </row>
    <row r="2850" spans="2:6" x14ac:dyDescent="0.25">
      <c r="B2850" s="1">
        <f t="shared" si="583"/>
        <v>42297</v>
      </c>
      <c r="C2850">
        <f t="shared" si="579"/>
        <v>2015</v>
      </c>
      <c r="D2850">
        <f t="shared" si="580"/>
        <v>10</v>
      </c>
      <c r="E2850" t="str">
        <f t="shared" si="581"/>
        <v>15.10</v>
      </c>
      <c r="F2850" s="2">
        <f t="shared" ref="F2850:F2855" si="588">F2849</f>
        <v>43</v>
      </c>
    </row>
    <row r="2851" spans="2:6" x14ac:dyDescent="0.25">
      <c r="B2851" s="1">
        <f t="shared" si="583"/>
        <v>42298</v>
      </c>
      <c r="C2851">
        <f t="shared" si="579"/>
        <v>2015</v>
      </c>
      <c r="D2851">
        <f t="shared" si="580"/>
        <v>10</v>
      </c>
      <c r="E2851" t="str">
        <f t="shared" si="581"/>
        <v>15.10</v>
      </c>
      <c r="F2851" s="2">
        <f t="shared" si="588"/>
        <v>43</v>
      </c>
    </row>
    <row r="2852" spans="2:6" x14ac:dyDescent="0.25">
      <c r="B2852" s="1">
        <f t="shared" si="583"/>
        <v>42299</v>
      </c>
      <c r="C2852">
        <f t="shared" si="579"/>
        <v>2015</v>
      </c>
      <c r="D2852">
        <f t="shared" si="580"/>
        <v>10</v>
      </c>
      <c r="E2852" t="str">
        <f t="shared" si="581"/>
        <v>15.10</v>
      </c>
      <c r="F2852" s="2">
        <f t="shared" si="588"/>
        <v>43</v>
      </c>
    </row>
    <row r="2853" spans="2:6" x14ac:dyDescent="0.25">
      <c r="B2853" s="1">
        <f t="shared" si="583"/>
        <v>42300</v>
      </c>
      <c r="C2853">
        <f t="shared" si="579"/>
        <v>2015</v>
      </c>
      <c r="D2853">
        <f t="shared" si="580"/>
        <v>10</v>
      </c>
      <c r="E2853" t="str">
        <f t="shared" si="581"/>
        <v>15.10</v>
      </c>
      <c r="F2853" s="2">
        <f t="shared" si="588"/>
        <v>43</v>
      </c>
    </row>
    <row r="2854" spans="2:6" x14ac:dyDescent="0.25">
      <c r="B2854" s="1">
        <f t="shared" si="583"/>
        <v>42301</v>
      </c>
      <c r="C2854">
        <f t="shared" si="579"/>
        <v>2015</v>
      </c>
      <c r="D2854">
        <f t="shared" si="580"/>
        <v>10</v>
      </c>
      <c r="E2854" t="str">
        <f t="shared" si="581"/>
        <v>15.10</v>
      </c>
      <c r="F2854" s="2">
        <f t="shared" si="588"/>
        <v>43</v>
      </c>
    </row>
    <row r="2855" spans="2:6" x14ac:dyDescent="0.25">
      <c r="B2855" s="1">
        <f t="shared" si="583"/>
        <v>42302</v>
      </c>
      <c r="C2855">
        <f t="shared" si="579"/>
        <v>2015</v>
      </c>
      <c r="D2855">
        <f t="shared" si="580"/>
        <v>10</v>
      </c>
      <c r="E2855" t="str">
        <f t="shared" si="581"/>
        <v>15.10</v>
      </c>
      <c r="F2855" s="2">
        <f t="shared" si="588"/>
        <v>43</v>
      </c>
    </row>
    <row r="2856" spans="2:6" x14ac:dyDescent="0.25">
      <c r="B2856" s="1">
        <f t="shared" si="583"/>
        <v>42303</v>
      </c>
      <c r="C2856">
        <f t="shared" si="579"/>
        <v>2015</v>
      </c>
      <c r="D2856">
        <f t="shared" si="580"/>
        <v>10</v>
      </c>
      <c r="E2856" t="str">
        <f t="shared" si="581"/>
        <v>15.10</v>
      </c>
      <c r="F2856" s="2">
        <f>F2855+1</f>
        <v>44</v>
      </c>
    </row>
    <row r="2857" spans="2:6" x14ac:dyDescent="0.25">
      <c r="B2857" s="1">
        <f t="shared" si="583"/>
        <v>42304</v>
      </c>
      <c r="C2857">
        <f t="shared" si="579"/>
        <v>2015</v>
      </c>
      <c r="D2857">
        <f t="shared" si="580"/>
        <v>10</v>
      </c>
      <c r="E2857" t="str">
        <f t="shared" si="581"/>
        <v>15.10</v>
      </c>
      <c r="F2857" s="2">
        <f t="shared" ref="F2857:F2862" si="589">F2856</f>
        <v>44</v>
      </c>
    </row>
    <row r="2858" spans="2:6" x14ac:dyDescent="0.25">
      <c r="B2858" s="1">
        <f t="shared" si="583"/>
        <v>42305</v>
      </c>
      <c r="C2858">
        <f t="shared" si="579"/>
        <v>2015</v>
      </c>
      <c r="D2858">
        <f t="shared" si="580"/>
        <v>10</v>
      </c>
      <c r="E2858" t="str">
        <f t="shared" si="581"/>
        <v>15.10</v>
      </c>
      <c r="F2858" s="2">
        <f t="shared" si="589"/>
        <v>44</v>
      </c>
    </row>
    <row r="2859" spans="2:6" x14ac:dyDescent="0.25">
      <c r="B2859" s="1">
        <f t="shared" si="583"/>
        <v>42306</v>
      </c>
      <c r="C2859">
        <f t="shared" si="579"/>
        <v>2015</v>
      </c>
      <c r="D2859">
        <f t="shared" si="580"/>
        <v>10</v>
      </c>
      <c r="E2859" t="str">
        <f t="shared" si="581"/>
        <v>15.10</v>
      </c>
      <c r="F2859" s="2">
        <f t="shared" si="589"/>
        <v>44</v>
      </c>
    </row>
    <row r="2860" spans="2:6" x14ac:dyDescent="0.25">
      <c r="B2860" s="1">
        <f t="shared" si="583"/>
        <v>42307</v>
      </c>
      <c r="C2860">
        <f t="shared" si="579"/>
        <v>2015</v>
      </c>
      <c r="D2860">
        <f t="shared" si="580"/>
        <v>10</v>
      </c>
      <c r="E2860" t="str">
        <f t="shared" si="581"/>
        <v>15.10</v>
      </c>
      <c r="F2860" s="2">
        <f t="shared" si="589"/>
        <v>44</v>
      </c>
    </row>
    <row r="2861" spans="2:6" x14ac:dyDescent="0.25">
      <c r="B2861" s="1">
        <f t="shared" si="583"/>
        <v>42308</v>
      </c>
      <c r="C2861">
        <f t="shared" si="579"/>
        <v>2015</v>
      </c>
      <c r="D2861">
        <f t="shared" si="580"/>
        <v>10</v>
      </c>
      <c r="E2861" t="str">
        <f t="shared" si="581"/>
        <v>15.10</v>
      </c>
      <c r="F2861" s="2">
        <f t="shared" si="589"/>
        <v>44</v>
      </c>
    </row>
    <row r="2862" spans="2:6" x14ac:dyDescent="0.25">
      <c r="B2862" s="1">
        <f t="shared" si="583"/>
        <v>42309</v>
      </c>
      <c r="C2862">
        <f t="shared" si="579"/>
        <v>2015</v>
      </c>
      <c r="D2862">
        <f t="shared" si="580"/>
        <v>11</v>
      </c>
      <c r="E2862" t="str">
        <f t="shared" si="581"/>
        <v>15.11</v>
      </c>
      <c r="F2862" s="2">
        <f t="shared" si="589"/>
        <v>44</v>
      </c>
    </row>
    <row r="2863" spans="2:6" x14ac:dyDescent="0.25">
      <c r="B2863" s="1">
        <f t="shared" si="583"/>
        <v>42310</v>
      </c>
      <c r="C2863">
        <f t="shared" si="579"/>
        <v>2015</v>
      </c>
      <c r="D2863">
        <f t="shared" si="580"/>
        <v>11</v>
      </c>
      <c r="E2863" t="str">
        <f t="shared" si="581"/>
        <v>15.11</v>
      </c>
      <c r="F2863" s="2">
        <f>F2862+1</f>
        <v>45</v>
      </c>
    </row>
    <row r="2864" spans="2:6" x14ac:dyDescent="0.25">
      <c r="B2864" s="1">
        <f t="shared" si="583"/>
        <v>42311</v>
      </c>
      <c r="C2864">
        <f t="shared" si="579"/>
        <v>2015</v>
      </c>
      <c r="D2864">
        <f t="shared" si="580"/>
        <v>11</v>
      </c>
      <c r="E2864" t="str">
        <f t="shared" si="581"/>
        <v>15.11</v>
      </c>
      <c r="F2864" s="2">
        <f t="shared" ref="F2864:F2869" si="590">F2863</f>
        <v>45</v>
      </c>
    </row>
    <row r="2865" spans="2:6" x14ac:dyDescent="0.25">
      <c r="B2865" s="1">
        <f t="shared" si="583"/>
        <v>42312</v>
      </c>
      <c r="C2865">
        <f t="shared" si="579"/>
        <v>2015</v>
      </c>
      <c r="D2865">
        <f t="shared" si="580"/>
        <v>11</v>
      </c>
      <c r="E2865" t="str">
        <f t="shared" si="581"/>
        <v>15.11</v>
      </c>
      <c r="F2865" s="2">
        <f t="shared" si="590"/>
        <v>45</v>
      </c>
    </row>
    <row r="2866" spans="2:6" x14ac:dyDescent="0.25">
      <c r="B2866" s="1">
        <f t="shared" si="583"/>
        <v>42313</v>
      </c>
      <c r="C2866">
        <f t="shared" si="579"/>
        <v>2015</v>
      </c>
      <c r="D2866">
        <f t="shared" si="580"/>
        <v>11</v>
      </c>
      <c r="E2866" t="str">
        <f t="shared" si="581"/>
        <v>15.11</v>
      </c>
      <c r="F2866" s="2">
        <f t="shared" si="590"/>
        <v>45</v>
      </c>
    </row>
    <row r="2867" spans="2:6" x14ac:dyDescent="0.25">
      <c r="B2867" s="1">
        <f t="shared" si="583"/>
        <v>42314</v>
      </c>
      <c r="C2867">
        <f t="shared" si="579"/>
        <v>2015</v>
      </c>
      <c r="D2867">
        <f t="shared" si="580"/>
        <v>11</v>
      </c>
      <c r="E2867" t="str">
        <f t="shared" si="581"/>
        <v>15.11</v>
      </c>
      <c r="F2867" s="2">
        <f t="shared" si="590"/>
        <v>45</v>
      </c>
    </row>
    <row r="2868" spans="2:6" x14ac:dyDescent="0.25">
      <c r="B2868" s="1">
        <f t="shared" si="583"/>
        <v>42315</v>
      </c>
      <c r="C2868">
        <f t="shared" si="579"/>
        <v>2015</v>
      </c>
      <c r="D2868">
        <f t="shared" si="580"/>
        <v>11</v>
      </c>
      <c r="E2868" t="str">
        <f t="shared" si="581"/>
        <v>15.11</v>
      </c>
      <c r="F2868" s="2">
        <f t="shared" si="590"/>
        <v>45</v>
      </c>
    </row>
    <row r="2869" spans="2:6" x14ac:dyDescent="0.25">
      <c r="B2869" s="1">
        <f t="shared" si="583"/>
        <v>42316</v>
      </c>
      <c r="C2869">
        <f t="shared" si="579"/>
        <v>2015</v>
      </c>
      <c r="D2869">
        <f t="shared" si="580"/>
        <v>11</v>
      </c>
      <c r="E2869" t="str">
        <f t="shared" si="581"/>
        <v>15.11</v>
      </c>
      <c r="F2869" s="2">
        <f t="shared" si="590"/>
        <v>45</v>
      </c>
    </row>
    <row r="2870" spans="2:6" x14ac:dyDescent="0.25">
      <c r="B2870" s="1">
        <f t="shared" si="583"/>
        <v>42317</v>
      </c>
      <c r="C2870">
        <f t="shared" si="579"/>
        <v>2015</v>
      </c>
      <c r="D2870">
        <f t="shared" si="580"/>
        <v>11</v>
      </c>
      <c r="E2870" t="str">
        <f t="shared" si="581"/>
        <v>15.11</v>
      </c>
      <c r="F2870" s="2">
        <f>F2869+1</f>
        <v>46</v>
      </c>
    </row>
    <row r="2871" spans="2:6" x14ac:dyDescent="0.25">
      <c r="B2871" s="1">
        <f t="shared" si="583"/>
        <v>42318</v>
      </c>
      <c r="C2871">
        <f t="shared" si="579"/>
        <v>2015</v>
      </c>
      <c r="D2871">
        <f t="shared" si="580"/>
        <v>11</v>
      </c>
      <c r="E2871" t="str">
        <f t="shared" si="581"/>
        <v>15.11</v>
      </c>
      <c r="F2871" s="2">
        <f t="shared" ref="F2871:F2876" si="591">F2870</f>
        <v>46</v>
      </c>
    </row>
    <row r="2872" spans="2:6" x14ac:dyDescent="0.25">
      <c r="B2872" s="1">
        <f t="shared" si="583"/>
        <v>42319</v>
      </c>
      <c r="C2872">
        <f t="shared" si="579"/>
        <v>2015</v>
      </c>
      <c r="D2872">
        <f t="shared" si="580"/>
        <v>11</v>
      </c>
      <c r="E2872" t="str">
        <f t="shared" si="581"/>
        <v>15.11</v>
      </c>
      <c r="F2872" s="2">
        <f t="shared" si="591"/>
        <v>46</v>
      </c>
    </row>
    <row r="2873" spans="2:6" x14ac:dyDescent="0.25">
      <c r="B2873" s="1">
        <f t="shared" si="583"/>
        <v>42320</v>
      </c>
      <c r="C2873">
        <f t="shared" si="579"/>
        <v>2015</v>
      </c>
      <c r="D2873">
        <f t="shared" si="580"/>
        <v>11</v>
      </c>
      <c r="E2873" t="str">
        <f t="shared" si="581"/>
        <v>15.11</v>
      </c>
      <c r="F2873" s="2">
        <f t="shared" si="591"/>
        <v>46</v>
      </c>
    </row>
    <row r="2874" spans="2:6" x14ac:dyDescent="0.25">
      <c r="B2874" s="1">
        <f t="shared" si="583"/>
        <v>42321</v>
      </c>
      <c r="C2874">
        <f t="shared" si="579"/>
        <v>2015</v>
      </c>
      <c r="D2874">
        <f t="shared" si="580"/>
        <v>11</v>
      </c>
      <c r="E2874" t="str">
        <f t="shared" si="581"/>
        <v>15.11</v>
      </c>
      <c r="F2874" s="2">
        <f t="shared" si="591"/>
        <v>46</v>
      </c>
    </row>
    <row r="2875" spans="2:6" x14ac:dyDescent="0.25">
      <c r="B2875" s="1">
        <f t="shared" si="583"/>
        <v>42322</v>
      </c>
      <c r="C2875">
        <f t="shared" si="579"/>
        <v>2015</v>
      </c>
      <c r="D2875">
        <f t="shared" si="580"/>
        <v>11</v>
      </c>
      <c r="E2875" t="str">
        <f t="shared" si="581"/>
        <v>15.11</v>
      </c>
      <c r="F2875" s="2">
        <f t="shared" si="591"/>
        <v>46</v>
      </c>
    </row>
    <row r="2876" spans="2:6" x14ac:dyDescent="0.25">
      <c r="B2876" s="1">
        <f t="shared" si="583"/>
        <v>42323</v>
      </c>
      <c r="C2876">
        <f t="shared" si="579"/>
        <v>2015</v>
      </c>
      <c r="D2876">
        <f t="shared" si="580"/>
        <v>11</v>
      </c>
      <c r="E2876" t="str">
        <f t="shared" si="581"/>
        <v>15.11</v>
      </c>
      <c r="F2876" s="2">
        <f t="shared" si="591"/>
        <v>46</v>
      </c>
    </row>
    <row r="2877" spans="2:6" x14ac:dyDescent="0.25">
      <c r="B2877" s="1">
        <f t="shared" si="583"/>
        <v>42324</v>
      </c>
      <c r="C2877">
        <f t="shared" si="579"/>
        <v>2015</v>
      </c>
      <c r="D2877">
        <f t="shared" si="580"/>
        <v>11</v>
      </c>
      <c r="E2877" t="str">
        <f t="shared" si="581"/>
        <v>15.11</v>
      </c>
      <c r="F2877" s="2">
        <f>F2876+1</f>
        <v>47</v>
      </c>
    </row>
    <row r="2878" spans="2:6" x14ac:dyDescent="0.25">
      <c r="B2878" s="1">
        <f t="shared" si="583"/>
        <v>42325</v>
      </c>
      <c r="C2878">
        <f t="shared" ref="C2878:C2921" si="592">YEAR(B2878)</f>
        <v>2015</v>
      </c>
      <c r="D2878">
        <f t="shared" ref="D2878:D2921" si="593">MONTH(B2878)</f>
        <v>11</v>
      </c>
      <c r="E2878" t="str">
        <f t="shared" ref="E2878:E2921" si="594">RIGHT(C2878,2)&amp;"."&amp;IF(LEN(D2878)=1,"0"&amp;D2878,D2878)</f>
        <v>15.11</v>
      </c>
      <c r="F2878" s="2">
        <f t="shared" ref="F2878:F2883" si="595">F2877</f>
        <v>47</v>
      </c>
    </row>
    <row r="2879" spans="2:6" x14ac:dyDescent="0.25">
      <c r="B2879" s="1">
        <f t="shared" si="583"/>
        <v>42326</v>
      </c>
      <c r="C2879">
        <f t="shared" si="592"/>
        <v>2015</v>
      </c>
      <c r="D2879">
        <f t="shared" si="593"/>
        <v>11</v>
      </c>
      <c r="E2879" t="str">
        <f t="shared" si="594"/>
        <v>15.11</v>
      </c>
      <c r="F2879" s="2">
        <f t="shared" si="595"/>
        <v>47</v>
      </c>
    </row>
    <row r="2880" spans="2:6" x14ac:dyDescent="0.25">
      <c r="B2880" s="1">
        <f t="shared" ref="B2880:B2922" si="596">B2879+1</f>
        <v>42327</v>
      </c>
      <c r="C2880">
        <f t="shared" si="592"/>
        <v>2015</v>
      </c>
      <c r="D2880">
        <f t="shared" si="593"/>
        <v>11</v>
      </c>
      <c r="E2880" t="str">
        <f t="shared" si="594"/>
        <v>15.11</v>
      </c>
      <c r="F2880" s="2">
        <f t="shared" si="595"/>
        <v>47</v>
      </c>
    </row>
    <row r="2881" spans="2:6" x14ac:dyDescent="0.25">
      <c r="B2881" s="1">
        <f t="shared" si="596"/>
        <v>42328</v>
      </c>
      <c r="C2881">
        <f t="shared" si="592"/>
        <v>2015</v>
      </c>
      <c r="D2881">
        <f t="shared" si="593"/>
        <v>11</v>
      </c>
      <c r="E2881" t="str">
        <f t="shared" si="594"/>
        <v>15.11</v>
      </c>
      <c r="F2881" s="2">
        <f t="shared" si="595"/>
        <v>47</v>
      </c>
    </row>
    <row r="2882" spans="2:6" x14ac:dyDescent="0.25">
      <c r="B2882" s="1">
        <f t="shared" si="596"/>
        <v>42329</v>
      </c>
      <c r="C2882">
        <f t="shared" si="592"/>
        <v>2015</v>
      </c>
      <c r="D2882">
        <f t="shared" si="593"/>
        <v>11</v>
      </c>
      <c r="E2882" t="str">
        <f t="shared" si="594"/>
        <v>15.11</v>
      </c>
      <c r="F2882" s="2">
        <f t="shared" si="595"/>
        <v>47</v>
      </c>
    </row>
    <row r="2883" spans="2:6" x14ac:dyDescent="0.25">
      <c r="B2883" s="1">
        <f t="shared" si="596"/>
        <v>42330</v>
      </c>
      <c r="C2883">
        <f t="shared" si="592"/>
        <v>2015</v>
      </c>
      <c r="D2883">
        <f t="shared" si="593"/>
        <v>11</v>
      </c>
      <c r="E2883" t="str">
        <f t="shared" si="594"/>
        <v>15.11</v>
      </c>
      <c r="F2883" s="2">
        <f t="shared" si="595"/>
        <v>47</v>
      </c>
    </row>
    <row r="2884" spans="2:6" x14ac:dyDescent="0.25">
      <c r="B2884" s="1">
        <f t="shared" si="596"/>
        <v>42331</v>
      </c>
      <c r="C2884">
        <f t="shared" si="592"/>
        <v>2015</v>
      </c>
      <c r="D2884">
        <f t="shared" si="593"/>
        <v>11</v>
      </c>
      <c r="E2884" t="str">
        <f t="shared" si="594"/>
        <v>15.11</v>
      </c>
      <c r="F2884" s="2">
        <f>F2883+1</f>
        <v>48</v>
      </c>
    </row>
    <row r="2885" spans="2:6" x14ac:dyDescent="0.25">
      <c r="B2885" s="1">
        <f t="shared" si="596"/>
        <v>42332</v>
      </c>
      <c r="C2885">
        <f t="shared" si="592"/>
        <v>2015</v>
      </c>
      <c r="D2885">
        <f t="shared" si="593"/>
        <v>11</v>
      </c>
      <c r="E2885" t="str">
        <f t="shared" si="594"/>
        <v>15.11</v>
      </c>
      <c r="F2885" s="2">
        <f t="shared" ref="F2885:F2890" si="597">F2884</f>
        <v>48</v>
      </c>
    </row>
    <row r="2886" spans="2:6" x14ac:dyDescent="0.25">
      <c r="B2886" s="1">
        <f t="shared" si="596"/>
        <v>42333</v>
      </c>
      <c r="C2886">
        <f t="shared" si="592"/>
        <v>2015</v>
      </c>
      <c r="D2886">
        <f t="shared" si="593"/>
        <v>11</v>
      </c>
      <c r="E2886" t="str">
        <f t="shared" si="594"/>
        <v>15.11</v>
      </c>
      <c r="F2886" s="2">
        <f t="shared" si="597"/>
        <v>48</v>
      </c>
    </row>
    <row r="2887" spans="2:6" x14ac:dyDescent="0.25">
      <c r="B2887" s="1">
        <f t="shared" si="596"/>
        <v>42334</v>
      </c>
      <c r="C2887">
        <f t="shared" si="592"/>
        <v>2015</v>
      </c>
      <c r="D2887">
        <f t="shared" si="593"/>
        <v>11</v>
      </c>
      <c r="E2887" t="str">
        <f t="shared" si="594"/>
        <v>15.11</v>
      </c>
      <c r="F2887" s="2">
        <f t="shared" si="597"/>
        <v>48</v>
      </c>
    </row>
    <row r="2888" spans="2:6" x14ac:dyDescent="0.25">
      <c r="B2888" s="1">
        <f t="shared" si="596"/>
        <v>42335</v>
      </c>
      <c r="C2888">
        <f t="shared" si="592"/>
        <v>2015</v>
      </c>
      <c r="D2888">
        <f t="shared" si="593"/>
        <v>11</v>
      </c>
      <c r="E2888" t="str">
        <f t="shared" si="594"/>
        <v>15.11</v>
      </c>
      <c r="F2888" s="2">
        <f t="shared" si="597"/>
        <v>48</v>
      </c>
    </row>
    <row r="2889" spans="2:6" x14ac:dyDescent="0.25">
      <c r="B2889" s="1">
        <f t="shared" si="596"/>
        <v>42336</v>
      </c>
      <c r="C2889">
        <f t="shared" si="592"/>
        <v>2015</v>
      </c>
      <c r="D2889">
        <f t="shared" si="593"/>
        <v>11</v>
      </c>
      <c r="E2889" t="str">
        <f t="shared" si="594"/>
        <v>15.11</v>
      </c>
      <c r="F2889" s="2">
        <f t="shared" si="597"/>
        <v>48</v>
      </c>
    </row>
    <row r="2890" spans="2:6" x14ac:dyDescent="0.25">
      <c r="B2890" s="1">
        <f t="shared" si="596"/>
        <v>42337</v>
      </c>
      <c r="C2890">
        <f t="shared" si="592"/>
        <v>2015</v>
      </c>
      <c r="D2890">
        <f t="shared" si="593"/>
        <v>11</v>
      </c>
      <c r="E2890" t="str">
        <f t="shared" si="594"/>
        <v>15.11</v>
      </c>
      <c r="F2890" s="2">
        <f t="shared" si="597"/>
        <v>48</v>
      </c>
    </row>
    <row r="2891" spans="2:6" x14ac:dyDescent="0.25">
      <c r="B2891" s="1">
        <f t="shared" si="596"/>
        <v>42338</v>
      </c>
      <c r="C2891">
        <f t="shared" si="592"/>
        <v>2015</v>
      </c>
      <c r="D2891">
        <f t="shared" si="593"/>
        <v>11</v>
      </c>
      <c r="E2891" t="str">
        <f t="shared" si="594"/>
        <v>15.11</v>
      </c>
      <c r="F2891" s="2">
        <f>F2890+1</f>
        <v>49</v>
      </c>
    </row>
    <row r="2892" spans="2:6" x14ac:dyDescent="0.25">
      <c r="B2892" s="1">
        <f t="shared" si="596"/>
        <v>42339</v>
      </c>
      <c r="C2892">
        <f t="shared" si="592"/>
        <v>2015</v>
      </c>
      <c r="D2892">
        <f t="shared" si="593"/>
        <v>12</v>
      </c>
      <c r="E2892" t="str">
        <f t="shared" si="594"/>
        <v>15.12</v>
      </c>
      <c r="F2892" s="2">
        <f t="shared" ref="F2892:F2897" si="598">F2891</f>
        <v>49</v>
      </c>
    </row>
    <row r="2893" spans="2:6" x14ac:dyDescent="0.25">
      <c r="B2893" s="1">
        <f t="shared" si="596"/>
        <v>42340</v>
      </c>
      <c r="C2893">
        <f t="shared" si="592"/>
        <v>2015</v>
      </c>
      <c r="D2893">
        <f t="shared" si="593"/>
        <v>12</v>
      </c>
      <c r="E2893" t="str">
        <f t="shared" si="594"/>
        <v>15.12</v>
      </c>
      <c r="F2893" s="2">
        <f t="shared" si="598"/>
        <v>49</v>
      </c>
    </row>
    <row r="2894" spans="2:6" x14ac:dyDescent="0.25">
      <c r="B2894" s="1">
        <f t="shared" si="596"/>
        <v>42341</v>
      </c>
      <c r="C2894">
        <f t="shared" si="592"/>
        <v>2015</v>
      </c>
      <c r="D2894">
        <f t="shared" si="593"/>
        <v>12</v>
      </c>
      <c r="E2894" t="str">
        <f t="shared" si="594"/>
        <v>15.12</v>
      </c>
      <c r="F2894" s="2">
        <f t="shared" si="598"/>
        <v>49</v>
      </c>
    </row>
    <row r="2895" spans="2:6" x14ac:dyDescent="0.25">
      <c r="B2895" s="1">
        <f t="shared" si="596"/>
        <v>42342</v>
      </c>
      <c r="C2895">
        <f t="shared" si="592"/>
        <v>2015</v>
      </c>
      <c r="D2895">
        <f t="shared" si="593"/>
        <v>12</v>
      </c>
      <c r="E2895" t="str">
        <f t="shared" si="594"/>
        <v>15.12</v>
      </c>
      <c r="F2895" s="2">
        <f t="shared" si="598"/>
        <v>49</v>
      </c>
    </row>
    <row r="2896" spans="2:6" x14ac:dyDescent="0.25">
      <c r="B2896" s="1">
        <f t="shared" si="596"/>
        <v>42343</v>
      </c>
      <c r="C2896">
        <f t="shared" si="592"/>
        <v>2015</v>
      </c>
      <c r="D2896">
        <f t="shared" si="593"/>
        <v>12</v>
      </c>
      <c r="E2896" t="str">
        <f t="shared" si="594"/>
        <v>15.12</v>
      </c>
      <c r="F2896" s="2">
        <f t="shared" si="598"/>
        <v>49</v>
      </c>
    </row>
    <row r="2897" spans="2:6" x14ac:dyDescent="0.25">
      <c r="B2897" s="1">
        <f t="shared" si="596"/>
        <v>42344</v>
      </c>
      <c r="C2897">
        <f t="shared" si="592"/>
        <v>2015</v>
      </c>
      <c r="D2897">
        <f t="shared" si="593"/>
        <v>12</v>
      </c>
      <c r="E2897" t="str">
        <f t="shared" si="594"/>
        <v>15.12</v>
      </c>
      <c r="F2897" s="2">
        <f t="shared" si="598"/>
        <v>49</v>
      </c>
    </row>
    <row r="2898" spans="2:6" x14ac:dyDescent="0.25">
      <c r="B2898" s="1">
        <f t="shared" si="596"/>
        <v>42345</v>
      </c>
      <c r="C2898">
        <f t="shared" si="592"/>
        <v>2015</v>
      </c>
      <c r="D2898">
        <f t="shared" si="593"/>
        <v>12</v>
      </c>
      <c r="E2898" t="str">
        <f t="shared" si="594"/>
        <v>15.12</v>
      </c>
      <c r="F2898" s="2">
        <f>F2897+1</f>
        <v>50</v>
      </c>
    </row>
    <row r="2899" spans="2:6" x14ac:dyDescent="0.25">
      <c r="B2899" s="1">
        <f t="shared" si="596"/>
        <v>42346</v>
      </c>
      <c r="C2899">
        <f t="shared" si="592"/>
        <v>2015</v>
      </c>
      <c r="D2899">
        <f t="shared" si="593"/>
        <v>12</v>
      </c>
      <c r="E2899" t="str">
        <f t="shared" si="594"/>
        <v>15.12</v>
      </c>
      <c r="F2899" s="2">
        <f t="shared" ref="F2899:F2904" si="599">F2898</f>
        <v>50</v>
      </c>
    </row>
    <row r="2900" spans="2:6" x14ac:dyDescent="0.25">
      <c r="B2900" s="1">
        <f t="shared" si="596"/>
        <v>42347</v>
      </c>
      <c r="C2900">
        <f t="shared" si="592"/>
        <v>2015</v>
      </c>
      <c r="D2900">
        <f t="shared" si="593"/>
        <v>12</v>
      </c>
      <c r="E2900" t="str">
        <f t="shared" si="594"/>
        <v>15.12</v>
      </c>
      <c r="F2900" s="2">
        <f t="shared" si="599"/>
        <v>50</v>
      </c>
    </row>
    <row r="2901" spans="2:6" x14ac:dyDescent="0.25">
      <c r="B2901" s="1">
        <f t="shared" si="596"/>
        <v>42348</v>
      </c>
      <c r="C2901">
        <f t="shared" si="592"/>
        <v>2015</v>
      </c>
      <c r="D2901">
        <f t="shared" si="593"/>
        <v>12</v>
      </c>
      <c r="E2901" t="str">
        <f t="shared" si="594"/>
        <v>15.12</v>
      </c>
      <c r="F2901" s="2">
        <f t="shared" si="599"/>
        <v>50</v>
      </c>
    </row>
    <row r="2902" spans="2:6" x14ac:dyDescent="0.25">
      <c r="B2902" s="1">
        <f t="shared" si="596"/>
        <v>42349</v>
      </c>
      <c r="C2902">
        <f t="shared" si="592"/>
        <v>2015</v>
      </c>
      <c r="D2902">
        <f t="shared" si="593"/>
        <v>12</v>
      </c>
      <c r="E2902" t="str">
        <f t="shared" si="594"/>
        <v>15.12</v>
      </c>
      <c r="F2902" s="2">
        <f t="shared" si="599"/>
        <v>50</v>
      </c>
    </row>
    <row r="2903" spans="2:6" x14ac:dyDescent="0.25">
      <c r="B2903" s="1">
        <f t="shared" si="596"/>
        <v>42350</v>
      </c>
      <c r="C2903">
        <f t="shared" si="592"/>
        <v>2015</v>
      </c>
      <c r="D2903">
        <f t="shared" si="593"/>
        <v>12</v>
      </c>
      <c r="E2903" t="str">
        <f t="shared" si="594"/>
        <v>15.12</v>
      </c>
      <c r="F2903" s="2">
        <f t="shared" si="599"/>
        <v>50</v>
      </c>
    </row>
    <row r="2904" spans="2:6" x14ac:dyDescent="0.25">
      <c r="B2904" s="1">
        <f t="shared" si="596"/>
        <v>42351</v>
      </c>
      <c r="C2904">
        <f t="shared" si="592"/>
        <v>2015</v>
      </c>
      <c r="D2904">
        <f t="shared" si="593"/>
        <v>12</v>
      </c>
      <c r="E2904" t="str">
        <f t="shared" si="594"/>
        <v>15.12</v>
      </c>
      <c r="F2904" s="2">
        <f t="shared" si="599"/>
        <v>50</v>
      </c>
    </row>
    <row r="2905" spans="2:6" x14ac:dyDescent="0.25">
      <c r="B2905" s="1">
        <f t="shared" si="596"/>
        <v>42352</v>
      </c>
      <c r="C2905">
        <f t="shared" si="592"/>
        <v>2015</v>
      </c>
      <c r="D2905">
        <f t="shared" si="593"/>
        <v>12</v>
      </c>
      <c r="E2905" t="str">
        <f t="shared" si="594"/>
        <v>15.12</v>
      </c>
      <c r="F2905" s="2">
        <f>F2904+1</f>
        <v>51</v>
      </c>
    </row>
    <row r="2906" spans="2:6" x14ac:dyDescent="0.25">
      <c r="B2906" s="1">
        <f t="shared" si="596"/>
        <v>42353</v>
      </c>
      <c r="C2906">
        <f t="shared" si="592"/>
        <v>2015</v>
      </c>
      <c r="D2906">
        <f t="shared" si="593"/>
        <v>12</v>
      </c>
      <c r="E2906" t="str">
        <f t="shared" si="594"/>
        <v>15.12</v>
      </c>
      <c r="F2906" s="2">
        <f t="shared" ref="F2906:F2911" si="600">F2905</f>
        <v>51</v>
      </c>
    </row>
    <row r="2907" spans="2:6" x14ac:dyDescent="0.25">
      <c r="B2907" s="1">
        <f t="shared" si="596"/>
        <v>42354</v>
      </c>
      <c r="C2907">
        <f t="shared" si="592"/>
        <v>2015</v>
      </c>
      <c r="D2907">
        <f t="shared" si="593"/>
        <v>12</v>
      </c>
      <c r="E2907" t="str">
        <f t="shared" si="594"/>
        <v>15.12</v>
      </c>
      <c r="F2907" s="2">
        <f t="shared" si="600"/>
        <v>51</v>
      </c>
    </row>
    <row r="2908" spans="2:6" x14ac:dyDescent="0.25">
      <c r="B2908" s="1">
        <f t="shared" si="596"/>
        <v>42355</v>
      </c>
      <c r="C2908">
        <f t="shared" si="592"/>
        <v>2015</v>
      </c>
      <c r="D2908">
        <f t="shared" si="593"/>
        <v>12</v>
      </c>
      <c r="E2908" t="str">
        <f t="shared" si="594"/>
        <v>15.12</v>
      </c>
      <c r="F2908" s="2">
        <f t="shared" si="600"/>
        <v>51</v>
      </c>
    </row>
    <row r="2909" spans="2:6" x14ac:dyDescent="0.25">
      <c r="B2909" s="1">
        <f t="shared" si="596"/>
        <v>42356</v>
      </c>
      <c r="C2909">
        <f t="shared" si="592"/>
        <v>2015</v>
      </c>
      <c r="D2909">
        <f t="shared" si="593"/>
        <v>12</v>
      </c>
      <c r="E2909" t="str">
        <f t="shared" si="594"/>
        <v>15.12</v>
      </c>
      <c r="F2909" s="2">
        <f t="shared" si="600"/>
        <v>51</v>
      </c>
    </row>
    <row r="2910" spans="2:6" x14ac:dyDescent="0.25">
      <c r="B2910" s="1">
        <f t="shared" si="596"/>
        <v>42357</v>
      </c>
      <c r="C2910">
        <f t="shared" si="592"/>
        <v>2015</v>
      </c>
      <c r="D2910">
        <f t="shared" si="593"/>
        <v>12</v>
      </c>
      <c r="E2910" t="str">
        <f t="shared" si="594"/>
        <v>15.12</v>
      </c>
      <c r="F2910" s="2">
        <f t="shared" si="600"/>
        <v>51</v>
      </c>
    </row>
    <row r="2911" spans="2:6" x14ac:dyDescent="0.25">
      <c r="B2911" s="1">
        <f t="shared" si="596"/>
        <v>42358</v>
      </c>
      <c r="C2911">
        <f t="shared" si="592"/>
        <v>2015</v>
      </c>
      <c r="D2911">
        <f t="shared" si="593"/>
        <v>12</v>
      </c>
      <c r="E2911" t="str">
        <f t="shared" si="594"/>
        <v>15.12</v>
      </c>
      <c r="F2911" s="2">
        <f t="shared" si="600"/>
        <v>51</v>
      </c>
    </row>
    <row r="2912" spans="2:6" x14ac:dyDescent="0.25">
      <c r="B2912" s="1">
        <f t="shared" si="596"/>
        <v>42359</v>
      </c>
      <c r="C2912">
        <f t="shared" si="592"/>
        <v>2015</v>
      </c>
      <c r="D2912">
        <f t="shared" si="593"/>
        <v>12</v>
      </c>
      <c r="E2912" t="str">
        <f t="shared" si="594"/>
        <v>15.12</v>
      </c>
      <c r="F2912" s="2">
        <f>F2911+1</f>
        <v>52</v>
      </c>
    </row>
    <row r="2913" spans="2:6" x14ac:dyDescent="0.25">
      <c r="B2913" s="1">
        <f t="shared" si="596"/>
        <v>42360</v>
      </c>
      <c r="C2913">
        <f t="shared" si="592"/>
        <v>2015</v>
      </c>
      <c r="D2913">
        <f t="shared" si="593"/>
        <v>12</v>
      </c>
      <c r="E2913" t="str">
        <f t="shared" si="594"/>
        <v>15.12</v>
      </c>
      <c r="F2913" s="2">
        <f t="shared" ref="F2913:F2918" si="601">F2912</f>
        <v>52</v>
      </c>
    </row>
    <row r="2914" spans="2:6" x14ac:dyDescent="0.25">
      <c r="B2914" s="1">
        <f t="shared" si="596"/>
        <v>42361</v>
      </c>
      <c r="C2914">
        <f t="shared" si="592"/>
        <v>2015</v>
      </c>
      <c r="D2914">
        <f t="shared" si="593"/>
        <v>12</v>
      </c>
      <c r="E2914" t="str">
        <f t="shared" si="594"/>
        <v>15.12</v>
      </c>
      <c r="F2914" s="2">
        <f t="shared" si="601"/>
        <v>52</v>
      </c>
    </row>
    <row r="2915" spans="2:6" x14ac:dyDescent="0.25">
      <c r="B2915" s="1">
        <f t="shared" si="596"/>
        <v>42362</v>
      </c>
      <c r="C2915">
        <f t="shared" si="592"/>
        <v>2015</v>
      </c>
      <c r="D2915">
        <f t="shared" si="593"/>
        <v>12</v>
      </c>
      <c r="E2915" t="str">
        <f t="shared" si="594"/>
        <v>15.12</v>
      </c>
      <c r="F2915" s="2">
        <f t="shared" si="601"/>
        <v>52</v>
      </c>
    </row>
    <row r="2916" spans="2:6" x14ac:dyDescent="0.25">
      <c r="B2916" s="1">
        <f t="shared" si="596"/>
        <v>42363</v>
      </c>
      <c r="C2916">
        <f t="shared" si="592"/>
        <v>2015</v>
      </c>
      <c r="D2916">
        <f t="shared" si="593"/>
        <v>12</v>
      </c>
      <c r="E2916" t="str">
        <f t="shared" si="594"/>
        <v>15.12</v>
      </c>
      <c r="F2916" s="2">
        <f t="shared" si="601"/>
        <v>52</v>
      </c>
    </row>
    <row r="2917" spans="2:6" x14ac:dyDescent="0.25">
      <c r="B2917" s="1">
        <f t="shared" si="596"/>
        <v>42364</v>
      </c>
      <c r="C2917">
        <f t="shared" si="592"/>
        <v>2015</v>
      </c>
      <c r="D2917">
        <f t="shared" si="593"/>
        <v>12</v>
      </c>
      <c r="E2917" t="str">
        <f t="shared" si="594"/>
        <v>15.12</v>
      </c>
      <c r="F2917" s="2">
        <f t="shared" si="601"/>
        <v>52</v>
      </c>
    </row>
    <row r="2918" spans="2:6" x14ac:dyDescent="0.25">
      <c r="B2918" s="1">
        <f t="shared" si="596"/>
        <v>42365</v>
      </c>
      <c r="C2918">
        <f t="shared" si="592"/>
        <v>2015</v>
      </c>
      <c r="D2918">
        <f t="shared" si="593"/>
        <v>12</v>
      </c>
      <c r="E2918" t="str">
        <f t="shared" si="594"/>
        <v>15.12</v>
      </c>
      <c r="F2918" s="2">
        <f t="shared" si="601"/>
        <v>52</v>
      </c>
    </row>
    <row r="2919" spans="2:6" x14ac:dyDescent="0.25">
      <c r="B2919" s="1">
        <f t="shared" si="596"/>
        <v>42366</v>
      </c>
      <c r="C2919">
        <f t="shared" si="592"/>
        <v>2015</v>
      </c>
      <c r="D2919">
        <f t="shared" si="593"/>
        <v>12</v>
      </c>
      <c r="E2919" t="str">
        <f t="shared" si="594"/>
        <v>15.12</v>
      </c>
      <c r="F2919" s="2">
        <f>F2918+1</f>
        <v>53</v>
      </c>
    </row>
    <row r="2920" spans="2:6" x14ac:dyDescent="0.25">
      <c r="B2920" s="1">
        <f t="shared" si="596"/>
        <v>42367</v>
      </c>
      <c r="C2920">
        <f t="shared" si="592"/>
        <v>2015</v>
      </c>
      <c r="D2920">
        <f t="shared" si="593"/>
        <v>12</v>
      </c>
      <c r="E2920" t="str">
        <f t="shared" si="594"/>
        <v>15.12</v>
      </c>
      <c r="F2920" s="2">
        <f>F2919</f>
        <v>53</v>
      </c>
    </row>
    <row r="2921" spans="2:6" x14ac:dyDescent="0.25">
      <c r="B2921" s="1">
        <f t="shared" si="596"/>
        <v>42368</v>
      </c>
      <c r="C2921">
        <f t="shared" si="592"/>
        <v>2015</v>
      </c>
      <c r="D2921">
        <f t="shared" si="593"/>
        <v>12</v>
      </c>
      <c r="E2921" t="str">
        <f t="shared" si="594"/>
        <v>15.12</v>
      </c>
      <c r="F2921" s="2">
        <f>F2920</f>
        <v>53</v>
      </c>
    </row>
    <row r="2922" spans="2:6" x14ac:dyDescent="0.25">
      <c r="B2922" s="1">
        <f t="shared" si="596"/>
        <v>42369</v>
      </c>
      <c r="C2922">
        <f>YEAR(B2922)</f>
        <v>2015</v>
      </c>
      <c r="D2922">
        <f>MONTH(B2922)</f>
        <v>12</v>
      </c>
      <c r="E2922" t="str">
        <f>RIGHT(C2922,2)&amp;"."&amp;IF(LEN(D2922)=1,"0"&amp;D2922,D2922)</f>
        <v>15.12</v>
      </c>
      <c r="F2922" s="2">
        <f>F2921</f>
        <v>53</v>
      </c>
    </row>
    <row r="2923" spans="2:6" x14ac:dyDescent="0.25">
      <c r="B2923" s="1">
        <v>42370</v>
      </c>
      <c r="C2923">
        <f t="shared" ref="C2923:C2986" si="602">YEAR(B2923)</f>
        <v>2016</v>
      </c>
      <c r="D2923">
        <f t="shared" ref="D2923:D2986" si="603">MONTH(B2923)</f>
        <v>1</v>
      </c>
      <c r="E2923" t="str">
        <f t="shared" ref="E2923:E2986" si="604">RIGHT(C2923,2)&amp;"."&amp;IF(LEN(D2923)=1,"0"&amp;D2923,D2923)</f>
        <v>16.01</v>
      </c>
      <c r="F2923">
        <v>1</v>
      </c>
    </row>
    <row r="2924" spans="2:6" x14ac:dyDescent="0.25">
      <c r="B2924" s="1">
        <f>B2923+1</f>
        <v>42371</v>
      </c>
      <c r="C2924">
        <f t="shared" si="602"/>
        <v>2016</v>
      </c>
      <c r="D2924">
        <f t="shared" si="603"/>
        <v>1</v>
      </c>
      <c r="E2924" t="str">
        <f t="shared" si="604"/>
        <v>16.01</v>
      </c>
      <c r="F2924">
        <v>1</v>
      </c>
    </row>
    <row r="2925" spans="2:6" x14ac:dyDescent="0.25">
      <c r="B2925" s="1">
        <f t="shared" ref="B2925:B2988" si="605">B2924+1</f>
        <v>42372</v>
      </c>
      <c r="C2925">
        <f t="shared" si="602"/>
        <v>2016</v>
      </c>
      <c r="D2925">
        <f t="shared" si="603"/>
        <v>1</v>
      </c>
      <c r="E2925" t="str">
        <f t="shared" si="604"/>
        <v>16.01</v>
      </c>
      <c r="F2925">
        <v>1</v>
      </c>
    </row>
    <row r="2926" spans="2:6" x14ac:dyDescent="0.25">
      <c r="B2926" s="1">
        <f t="shared" si="605"/>
        <v>42373</v>
      </c>
      <c r="C2926">
        <f t="shared" si="602"/>
        <v>2016</v>
      </c>
      <c r="D2926">
        <f t="shared" si="603"/>
        <v>1</v>
      </c>
      <c r="E2926" t="str">
        <f t="shared" si="604"/>
        <v>16.01</v>
      </c>
      <c r="F2926" s="2">
        <f>F2925+1</f>
        <v>2</v>
      </c>
    </row>
    <row r="2927" spans="2:6" x14ac:dyDescent="0.25">
      <c r="B2927" s="1">
        <f t="shared" si="605"/>
        <v>42374</v>
      </c>
      <c r="C2927">
        <f t="shared" si="602"/>
        <v>2016</v>
      </c>
      <c r="D2927">
        <f t="shared" si="603"/>
        <v>1</v>
      </c>
      <c r="E2927" t="str">
        <f t="shared" si="604"/>
        <v>16.01</v>
      </c>
      <c r="F2927" s="2">
        <f t="shared" ref="F2927:F2932" si="606">F2926</f>
        <v>2</v>
      </c>
    </row>
    <row r="2928" spans="2:6" x14ac:dyDescent="0.25">
      <c r="B2928" s="1">
        <f t="shared" si="605"/>
        <v>42375</v>
      </c>
      <c r="C2928">
        <f t="shared" si="602"/>
        <v>2016</v>
      </c>
      <c r="D2928">
        <f t="shared" si="603"/>
        <v>1</v>
      </c>
      <c r="E2928" t="str">
        <f t="shared" si="604"/>
        <v>16.01</v>
      </c>
      <c r="F2928" s="2">
        <f t="shared" si="606"/>
        <v>2</v>
      </c>
    </row>
    <row r="2929" spans="2:6" x14ac:dyDescent="0.25">
      <c r="B2929" s="1">
        <f t="shared" si="605"/>
        <v>42376</v>
      </c>
      <c r="C2929">
        <f t="shared" si="602"/>
        <v>2016</v>
      </c>
      <c r="D2929">
        <f t="shared" si="603"/>
        <v>1</v>
      </c>
      <c r="E2929" t="str">
        <f t="shared" si="604"/>
        <v>16.01</v>
      </c>
      <c r="F2929" s="2">
        <f t="shared" si="606"/>
        <v>2</v>
      </c>
    </row>
    <row r="2930" spans="2:6" x14ac:dyDescent="0.25">
      <c r="B2930" s="1">
        <f t="shared" si="605"/>
        <v>42377</v>
      </c>
      <c r="C2930">
        <f t="shared" si="602"/>
        <v>2016</v>
      </c>
      <c r="D2930">
        <f t="shared" si="603"/>
        <v>1</v>
      </c>
      <c r="E2930" t="str">
        <f t="shared" si="604"/>
        <v>16.01</v>
      </c>
      <c r="F2930" s="2">
        <f t="shared" si="606"/>
        <v>2</v>
      </c>
    </row>
    <row r="2931" spans="2:6" x14ac:dyDescent="0.25">
      <c r="B2931" s="1">
        <f t="shared" si="605"/>
        <v>42378</v>
      </c>
      <c r="C2931">
        <f t="shared" si="602"/>
        <v>2016</v>
      </c>
      <c r="D2931">
        <f t="shared" si="603"/>
        <v>1</v>
      </c>
      <c r="E2931" t="str">
        <f t="shared" si="604"/>
        <v>16.01</v>
      </c>
      <c r="F2931" s="2">
        <f t="shared" si="606"/>
        <v>2</v>
      </c>
    </row>
    <row r="2932" spans="2:6" x14ac:dyDescent="0.25">
      <c r="B2932" s="1">
        <f t="shared" si="605"/>
        <v>42379</v>
      </c>
      <c r="C2932">
        <f t="shared" si="602"/>
        <v>2016</v>
      </c>
      <c r="D2932">
        <f t="shared" si="603"/>
        <v>1</v>
      </c>
      <c r="E2932" t="str">
        <f t="shared" si="604"/>
        <v>16.01</v>
      </c>
      <c r="F2932" s="2">
        <f t="shared" si="606"/>
        <v>2</v>
      </c>
    </row>
    <row r="2933" spans="2:6" x14ac:dyDescent="0.25">
      <c r="B2933" s="1">
        <f t="shared" si="605"/>
        <v>42380</v>
      </c>
      <c r="C2933">
        <f t="shared" si="602"/>
        <v>2016</v>
      </c>
      <c r="D2933">
        <f t="shared" si="603"/>
        <v>1</v>
      </c>
      <c r="E2933" t="str">
        <f t="shared" si="604"/>
        <v>16.01</v>
      </c>
      <c r="F2933" s="2">
        <f>F2932+1</f>
        <v>3</v>
      </c>
    </row>
    <row r="2934" spans="2:6" x14ac:dyDescent="0.25">
      <c r="B2934" s="1">
        <f t="shared" si="605"/>
        <v>42381</v>
      </c>
      <c r="C2934">
        <f t="shared" si="602"/>
        <v>2016</v>
      </c>
      <c r="D2934">
        <f t="shared" si="603"/>
        <v>1</v>
      </c>
      <c r="E2934" t="str">
        <f t="shared" si="604"/>
        <v>16.01</v>
      </c>
      <c r="F2934" s="2">
        <f t="shared" ref="F2934:F2939" si="607">F2933</f>
        <v>3</v>
      </c>
    </row>
    <row r="2935" spans="2:6" x14ac:dyDescent="0.25">
      <c r="B2935" s="1">
        <f t="shared" si="605"/>
        <v>42382</v>
      </c>
      <c r="C2935">
        <f t="shared" si="602"/>
        <v>2016</v>
      </c>
      <c r="D2935">
        <f t="shared" si="603"/>
        <v>1</v>
      </c>
      <c r="E2935" t="str">
        <f t="shared" si="604"/>
        <v>16.01</v>
      </c>
      <c r="F2935" s="2">
        <f t="shared" si="607"/>
        <v>3</v>
      </c>
    </row>
    <row r="2936" spans="2:6" x14ac:dyDescent="0.25">
      <c r="B2936" s="1">
        <f t="shared" si="605"/>
        <v>42383</v>
      </c>
      <c r="C2936">
        <f t="shared" si="602"/>
        <v>2016</v>
      </c>
      <c r="D2936">
        <f t="shared" si="603"/>
        <v>1</v>
      </c>
      <c r="E2936" t="str">
        <f t="shared" si="604"/>
        <v>16.01</v>
      </c>
      <c r="F2936" s="2">
        <f t="shared" si="607"/>
        <v>3</v>
      </c>
    </row>
    <row r="2937" spans="2:6" x14ac:dyDescent="0.25">
      <c r="B2937" s="1">
        <f t="shared" si="605"/>
        <v>42384</v>
      </c>
      <c r="C2937">
        <f t="shared" si="602"/>
        <v>2016</v>
      </c>
      <c r="D2937">
        <f t="shared" si="603"/>
        <v>1</v>
      </c>
      <c r="E2937" t="str">
        <f t="shared" si="604"/>
        <v>16.01</v>
      </c>
      <c r="F2937" s="2">
        <f t="shared" si="607"/>
        <v>3</v>
      </c>
    </row>
    <row r="2938" spans="2:6" x14ac:dyDescent="0.25">
      <c r="B2938" s="1">
        <f t="shared" si="605"/>
        <v>42385</v>
      </c>
      <c r="C2938">
        <f t="shared" si="602"/>
        <v>2016</v>
      </c>
      <c r="D2938">
        <f t="shared" si="603"/>
        <v>1</v>
      </c>
      <c r="E2938" t="str">
        <f t="shared" si="604"/>
        <v>16.01</v>
      </c>
      <c r="F2938" s="2">
        <f t="shared" si="607"/>
        <v>3</v>
      </c>
    </row>
    <row r="2939" spans="2:6" x14ac:dyDescent="0.25">
      <c r="B2939" s="1">
        <f t="shared" si="605"/>
        <v>42386</v>
      </c>
      <c r="C2939">
        <f t="shared" si="602"/>
        <v>2016</v>
      </c>
      <c r="D2939">
        <f t="shared" si="603"/>
        <v>1</v>
      </c>
      <c r="E2939" t="str">
        <f t="shared" si="604"/>
        <v>16.01</v>
      </c>
      <c r="F2939" s="2">
        <f t="shared" si="607"/>
        <v>3</v>
      </c>
    </row>
    <row r="2940" spans="2:6" x14ac:dyDescent="0.25">
      <c r="B2940" s="1">
        <f t="shared" si="605"/>
        <v>42387</v>
      </c>
      <c r="C2940">
        <f t="shared" si="602"/>
        <v>2016</v>
      </c>
      <c r="D2940">
        <f t="shared" si="603"/>
        <v>1</v>
      </c>
      <c r="E2940" t="str">
        <f t="shared" si="604"/>
        <v>16.01</v>
      </c>
      <c r="F2940" s="2">
        <f>F2939+1</f>
        <v>4</v>
      </c>
    </row>
    <row r="2941" spans="2:6" x14ac:dyDescent="0.25">
      <c r="B2941" s="1">
        <f t="shared" si="605"/>
        <v>42388</v>
      </c>
      <c r="C2941">
        <f t="shared" si="602"/>
        <v>2016</v>
      </c>
      <c r="D2941">
        <f t="shared" si="603"/>
        <v>1</v>
      </c>
      <c r="E2941" t="str">
        <f t="shared" si="604"/>
        <v>16.01</v>
      </c>
      <c r="F2941" s="2">
        <f t="shared" ref="F2941:F2946" si="608">F2940</f>
        <v>4</v>
      </c>
    </row>
    <row r="2942" spans="2:6" x14ac:dyDescent="0.25">
      <c r="B2942" s="1">
        <f t="shared" si="605"/>
        <v>42389</v>
      </c>
      <c r="C2942">
        <f t="shared" si="602"/>
        <v>2016</v>
      </c>
      <c r="D2942">
        <f t="shared" si="603"/>
        <v>1</v>
      </c>
      <c r="E2942" t="str">
        <f t="shared" si="604"/>
        <v>16.01</v>
      </c>
      <c r="F2942" s="2">
        <f t="shared" si="608"/>
        <v>4</v>
      </c>
    </row>
    <row r="2943" spans="2:6" x14ac:dyDescent="0.25">
      <c r="B2943" s="1">
        <f t="shared" si="605"/>
        <v>42390</v>
      </c>
      <c r="C2943">
        <f t="shared" si="602"/>
        <v>2016</v>
      </c>
      <c r="D2943">
        <f t="shared" si="603"/>
        <v>1</v>
      </c>
      <c r="E2943" t="str">
        <f t="shared" si="604"/>
        <v>16.01</v>
      </c>
      <c r="F2943" s="2">
        <f t="shared" si="608"/>
        <v>4</v>
      </c>
    </row>
    <row r="2944" spans="2:6" x14ac:dyDescent="0.25">
      <c r="B2944" s="1">
        <f t="shared" si="605"/>
        <v>42391</v>
      </c>
      <c r="C2944">
        <f t="shared" si="602"/>
        <v>2016</v>
      </c>
      <c r="D2944">
        <f t="shared" si="603"/>
        <v>1</v>
      </c>
      <c r="E2944" t="str">
        <f t="shared" si="604"/>
        <v>16.01</v>
      </c>
      <c r="F2944" s="2">
        <f t="shared" si="608"/>
        <v>4</v>
      </c>
    </row>
    <row r="2945" spans="2:6" x14ac:dyDescent="0.25">
      <c r="B2945" s="1">
        <f t="shared" si="605"/>
        <v>42392</v>
      </c>
      <c r="C2945">
        <f t="shared" si="602"/>
        <v>2016</v>
      </c>
      <c r="D2945">
        <f t="shared" si="603"/>
        <v>1</v>
      </c>
      <c r="E2945" t="str">
        <f t="shared" si="604"/>
        <v>16.01</v>
      </c>
      <c r="F2945" s="2">
        <f t="shared" si="608"/>
        <v>4</v>
      </c>
    </row>
    <row r="2946" spans="2:6" x14ac:dyDescent="0.25">
      <c r="B2946" s="1">
        <f t="shared" si="605"/>
        <v>42393</v>
      </c>
      <c r="C2946">
        <f t="shared" si="602"/>
        <v>2016</v>
      </c>
      <c r="D2946">
        <f t="shared" si="603"/>
        <v>1</v>
      </c>
      <c r="E2946" t="str">
        <f t="shared" si="604"/>
        <v>16.01</v>
      </c>
      <c r="F2946" s="2">
        <f t="shared" si="608"/>
        <v>4</v>
      </c>
    </row>
    <row r="2947" spans="2:6" x14ac:dyDescent="0.25">
      <c r="B2947" s="1">
        <f t="shared" si="605"/>
        <v>42394</v>
      </c>
      <c r="C2947">
        <f t="shared" si="602"/>
        <v>2016</v>
      </c>
      <c r="D2947">
        <f t="shared" si="603"/>
        <v>1</v>
      </c>
      <c r="E2947" t="str">
        <f t="shared" si="604"/>
        <v>16.01</v>
      </c>
      <c r="F2947" s="2">
        <f>F2946+1</f>
        <v>5</v>
      </c>
    </row>
    <row r="2948" spans="2:6" x14ac:dyDescent="0.25">
      <c r="B2948" s="1">
        <f t="shared" si="605"/>
        <v>42395</v>
      </c>
      <c r="C2948">
        <f t="shared" si="602"/>
        <v>2016</v>
      </c>
      <c r="D2948">
        <f t="shared" si="603"/>
        <v>1</v>
      </c>
      <c r="E2948" t="str">
        <f t="shared" si="604"/>
        <v>16.01</v>
      </c>
      <c r="F2948" s="2">
        <f t="shared" ref="F2948:F2953" si="609">F2947</f>
        <v>5</v>
      </c>
    </row>
    <row r="2949" spans="2:6" x14ac:dyDescent="0.25">
      <c r="B2949" s="1">
        <f t="shared" si="605"/>
        <v>42396</v>
      </c>
      <c r="C2949">
        <f t="shared" si="602"/>
        <v>2016</v>
      </c>
      <c r="D2949">
        <f t="shared" si="603"/>
        <v>1</v>
      </c>
      <c r="E2949" t="str">
        <f t="shared" si="604"/>
        <v>16.01</v>
      </c>
      <c r="F2949" s="2">
        <f t="shared" si="609"/>
        <v>5</v>
      </c>
    </row>
    <row r="2950" spans="2:6" x14ac:dyDescent="0.25">
      <c r="B2950" s="1">
        <f t="shared" si="605"/>
        <v>42397</v>
      </c>
      <c r="C2950">
        <f t="shared" si="602"/>
        <v>2016</v>
      </c>
      <c r="D2950">
        <f t="shared" si="603"/>
        <v>1</v>
      </c>
      <c r="E2950" t="str">
        <f t="shared" si="604"/>
        <v>16.01</v>
      </c>
      <c r="F2950" s="2">
        <f t="shared" si="609"/>
        <v>5</v>
      </c>
    </row>
    <row r="2951" spans="2:6" x14ac:dyDescent="0.25">
      <c r="B2951" s="1">
        <f t="shared" si="605"/>
        <v>42398</v>
      </c>
      <c r="C2951">
        <f t="shared" si="602"/>
        <v>2016</v>
      </c>
      <c r="D2951">
        <f t="shared" si="603"/>
        <v>1</v>
      </c>
      <c r="E2951" t="str">
        <f t="shared" si="604"/>
        <v>16.01</v>
      </c>
      <c r="F2951" s="2">
        <f t="shared" si="609"/>
        <v>5</v>
      </c>
    </row>
    <row r="2952" spans="2:6" x14ac:dyDescent="0.25">
      <c r="B2952" s="1">
        <f t="shared" si="605"/>
        <v>42399</v>
      </c>
      <c r="C2952">
        <f t="shared" si="602"/>
        <v>2016</v>
      </c>
      <c r="D2952">
        <f t="shared" si="603"/>
        <v>1</v>
      </c>
      <c r="E2952" t="str">
        <f t="shared" si="604"/>
        <v>16.01</v>
      </c>
      <c r="F2952" s="2">
        <f t="shared" si="609"/>
        <v>5</v>
      </c>
    </row>
    <row r="2953" spans="2:6" x14ac:dyDescent="0.25">
      <c r="B2953" s="1">
        <f t="shared" si="605"/>
        <v>42400</v>
      </c>
      <c r="C2953">
        <f t="shared" si="602"/>
        <v>2016</v>
      </c>
      <c r="D2953">
        <f t="shared" si="603"/>
        <v>1</v>
      </c>
      <c r="E2953" t="str">
        <f t="shared" si="604"/>
        <v>16.01</v>
      </c>
      <c r="F2953" s="2">
        <f t="shared" si="609"/>
        <v>5</v>
      </c>
    </row>
    <row r="2954" spans="2:6" x14ac:dyDescent="0.25">
      <c r="B2954" s="1">
        <f t="shared" si="605"/>
        <v>42401</v>
      </c>
      <c r="C2954">
        <f t="shared" si="602"/>
        <v>2016</v>
      </c>
      <c r="D2954">
        <f t="shared" si="603"/>
        <v>2</v>
      </c>
      <c r="E2954" t="str">
        <f t="shared" si="604"/>
        <v>16.02</v>
      </c>
      <c r="F2954" s="2">
        <f>F2953+1</f>
        <v>6</v>
      </c>
    </row>
    <row r="2955" spans="2:6" x14ac:dyDescent="0.25">
      <c r="B2955" s="1">
        <f t="shared" si="605"/>
        <v>42402</v>
      </c>
      <c r="C2955">
        <f t="shared" si="602"/>
        <v>2016</v>
      </c>
      <c r="D2955">
        <f t="shared" si="603"/>
        <v>2</v>
      </c>
      <c r="E2955" t="str">
        <f t="shared" si="604"/>
        <v>16.02</v>
      </c>
      <c r="F2955" s="2">
        <f t="shared" ref="F2955:F2960" si="610">F2954</f>
        <v>6</v>
      </c>
    </row>
    <row r="2956" spans="2:6" x14ac:dyDescent="0.25">
      <c r="B2956" s="1">
        <f t="shared" si="605"/>
        <v>42403</v>
      </c>
      <c r="C2956">
        <f t="shared" si="602"/>
        <v>2016</v>
      </c>
      <c r="D2956">
        <f t="shared" si="603"/>
        <v>2</v>
      </c>
      <c r="E2956" t="str">
        <f t="shared" si="604"/>
        <v>16.02</v>
      </c>
      <c r="F2956" s="2">
        <f t="shared" si="610"/>
        <v>6</v>
      </c>
    </row>
    <row r="2957" spans="2:6" x14ac:dyDescent="0.25">
      <c r="B2957" s="1">
        <f t="shared" si="605"/>
        <v>42404</v>
      </c>
      <c r="C2957">
        <f t="shared" si="602"/>
        <v>2016</v>
      </c>
      <c r="D2957">
        <f t="shared" si="603"/>
        <v>2</v>
      </c>
      <c r="E2957" t="str">
        <f t="shared" si="604"/>
        <v>16.02</v>
      </c>
      <c r="F2957" s="2">
        <f t="shared" si="610"/>
        <v>6</v>
      </c>
    </row>
    <row r="2958" spans="2:6" x14ac:dyDescent="0.25">
      <c r="B2958" s="1">
        <f t="shared" si="605"/>
        <v>42405</v>
      </c>
      <c r="C2958">
        <f t="shared" si="602"/>
        <v>2016</v>
      </c>
      <c r="D2958">
        <f t="shared" si="603"/>
        <v>2</v>
      </c>
      <c r="E2958" t="str">
        <f t="shared" si="604"/>
        <v>16.02</v>
      </c>
      <c r="F2958" s="2">
        <f t="shared" si="610"/>
        <v>6</v>
      </c>
    </row>
    <row r="2959" spans="2:6" x14ac:dyDescent="0.25">
      <c r="B2959" s="1">
        <f t="shared" si="605"/>
        <v>42406</v>
      </c>
      <c r="C2959">
        <f t="shared" si="602"/>
        <v>2016</v>
      </c>
      <c r="D2959">
        <f t="shared" si="603"/>
        <v>2</v>
      </c>
      <c r="E2959" t="str">
        <f t="shared" si="604"/>
        <v>16.02</v>
      </c>
      <c r="F2959" s="2">
        <f t="shared" si="610"/>
        <v>6</v>
      </c>
    </row>
    <row r="2960" spans="2:6" x14ac:dyDescent="0.25">
      <c r="B2960" s="1">
        <f t="shared" si="605"/>
        <v>42407</v>
      </c>
      <c r="C2960">
        <f t="shared" si="602"/>
        <v>2016</v>
      </c>
      <c r="D2960">
        <f t="shared" si="603"/>
        <v>2</v>
      </c>
      <c r="E2960" t="str">
        <f t="shared" si="604"/>
        <v>16.02</v>
      </c>
      <c r="F2960" s="2">
        <f t="shared" si="610"/>
        <v>6</v>
      </c>
    </row>
    <row r="2961" spans="2:6" x14ac:dyDescent="0.25">
      <c r="B2961" s="1">
        <f t="shared" si="605"/>
        <v>42408</v>
      </c>
      <c r="C2961">
        <f t="shared" si="602"/>
        <v>2016</v>
      </c>
      <c r="D2961">
        <f t="shared" si="603"/>
        <v>2</v>
      </c>
      <c r="E2961" t="str">
        <f t="shared" si="604"/>
        <v>16.02</v>
      </c>
      <c r="F2961" s="2">
        <f>F2960+1</f>
        <v>7</v>
      </c>
    </row>
    <row r="2962" spans="2:6" x14ac:dyDescent="0.25">
      <c r="B2962" s="1">
        <f t="shared" si="605"/>
        <v>42409</v>
      </c>
      <c r="C2962">
        <f t="shared" si="602"/>
        <v>2016</v>
      </c>
      <c r="D2962">
        <f t="shared" si="603"/>
        <v>2</v>
      </c>
      <c r="E2962" t="str">
        <f t="shared" si="604"/>
        <v>16.02</v>
      </c>
      <c r="F2962" s="2">
        <f t="shared" ref="F2962:F2967" si="611">F2961</f>
        <v>7</v>
      </c>
    </row>
    <row r="2963" spans="2:6" x14ac:dyDescent="0.25">
      <c r="B2963" s="1">
        <f t="shared" si="605"/>
        <v>42410</v>
      </c>
      <c r="C2963">
        <f t="shared" si="602"/>
        <v>2016</v>
      </c>
      <c r="D2963">
        <f t="shared" si="603"/>
        <v>2</v>
      </c>
      <c r="E2963" t="str">
        <f t="shared" si="604"/>
        <v>16.02</v>
      </c>
      <c r="F2963" s="2">
        <f t="shared" si="611"/>
        <v>7</v>
      </c>
    </row>
    <row r="2964" spans="2:6" x14ac:dyDescent="0.25">
      <c r="B2964" s="1">
        <f t="shared" si="605"/>
        <v>42411</v>
      </c>
      <c r="C2964">
        <f t="shared" si="602"/>
        <v>2016</v>
      </c>
      <c r="D2964">
        <f t="shared" si="603"/>
        <v>2</v>
      </c>
      <c r="E2964" t="str">
        <f t="shared" si="604"/>
        <v>16.02</v>
      </c>
      <c r="F2964" s="2">
        <f t="shared" si="611"/>
        <v>7</v>
      </c>
    </row>
    <row r="2965" spans="2:6" x14ac:dyDescent="0.25">
      <c r="B2965" s="1">
        <f t="shared" si="605"/>
        <v>42412</v>
      </c>
      <c r="C2965">
        <f t="shared" si="602"/>
        <v>2016</v>
      </c>
      <c r="D2965">
        <f t="shared" si="603"/>
        <v>2</v>
      </c>
      <c r="E2965" t="str">
        <f t="shared" si="604"/>
        <v>16.02</v>
      </c>
      <c r="F2965" s="2">
        <f t="shared" si="611"/>
        <v>7</v>
      </c>
    </row>
    <row r="2966" spans="2:6" x14ac:dyDescent="0.25">
      <c r="B2966" s="1">
        <f t="shared" si="605"/>
        <v>42413</v>
      </c>
      <c r="C2966">
        <f t="shared" si="602"/>
        <v>2016</v>
      </c>
      <c r="D2966">
        <f t="shared" si="603"/>
        <v>2</v>
      </c>
      <c r="E2966" t="str">
        <f t="shared" si="604"/>
        <v>16.02</v>
      </c>
      <c r="F2966" s="2">
        <f t="shared" si="611"/>
        <v>7</v>
      </c>
    </row>
    <row r="2967" spans="2:6" x14ac:dyDescent="0.25">
      <c r="B2967" s="1">
        <f t="shared" si="605"/>
        <v>42414</v>
      </c>
      <c r="C2967">
        <f t="shared" si="602"/>
        <v>2016</v>
      </c>
      <c r="D2967">
        <f t="shared" si="603"/>
        <v>2</v>
      </c>
      <c r="E2967" t="str">
        <f t="shared" si="604"/>
        <v>16.02</v>
      </c>
      <c r="F2967" s="2">
        <f t="shared" si="611"/>
        <v>7</v>
      </c>
    </row>
    <row r="2968" spans="2:6" x14ac:dyDescent="0.25">
      <c r="B2968" s="1">
        <f t="shared" si="605"/>
        <v>42415</v>
      </c>
      <c r="C2968">
        <f t="shared" si="602"/>
        <v>2016</v>
      </c>
      <c r="D2968">
        <f t="shared" si="603"/>
        <v>2</v>
      </c>
      <c r="E2968" t="str">
        <f t="shared" si="604"/>
        <v>16.02</v>
      </c>
      <c r="F2968" s="2">
        <f>F2967+1</f>
        <v>8</v>
      </c>
    </row>
    <row r="2969" spans="2:6" x14ac:dyDescent="0.25">
      <c r="B2969" s="1">
        <f t="shared" si="605"/>
        <v>42416</v>
      </c>
      <c r="C2969">
        <f t="shared" si="602"/>
        <v>2016</v>
      </c>
      <c r="D2969">
        <f t="shared" si="603"/>
        <v>2</v>
      </c>
      <c r="E2969" t="str">
        <f t="shared" si="604"/>
        <v>16.02</v>
      </c>
      <c r="F2969" s="2">
        <f t="shared" ref="F2969:F2974" si="612">F2968</f>
        <v>8</v>
      </c>
    </row>
    <row r="2970" spans="2:6" x14ac:dyDescent="0.25">
      <c r="B2970" s="1">
        <f t="shared" si="605"/>
        <v>42417</v>
      </c>
      <c r="C2970">
        <f t="shared" si="602"/>
        <v>2016</v>
      </c>
      <c r="D2970">
        <f t="shared" si="603"/>
        <v>2</v>
      </c>
      <c r="E2970" t="str">
        <f t="shared" si="604"/>
        <v>16.02</v>
      </c>
      <c r="F2970" s="2">
        <f t="shared" si="612"/>
        <v>8</v>
      </c>
    </row>
    <row r="2971" spans="2:6" x14ac:dyDescent="0.25">
      <c r="B2971" s="1">
        <f t="shared" si="605"/>
        <v>42418</v>
      </c>
      <c r="C2971">
        <f t="shared" si="602"/>
        <v>2016</v>
      </c>
      <c r="D2971">
        <f t="shared" si="603"/>
        <v>2</v>
      </c>
      <c r="E2971" t="str">
        <f t="shared" si="604"/>
        <v>16.02</v>
      </c>
      <c r="F2971" s="2">
        <f t="shared" si="612"/>
        <v>8</v>
      </c>
    </row>
    <row r="2972" spans="2:6" x14ac:dyDescent="0.25">
      <c r="B2972" s="1">
        <f t="shared" si="605"/>
        <v>42419</v>
      </c>
      <c r="C2972">
        <f t="shared" si="602"/>
        <v>2016</v>
      </c>
      <c r="D2972">
        <f t="shared" si="603"/>
        <v>2</v>
      </c>
      <c r="E2972" t="str">
        <f t="shared" si="604"/>
        <v>16.02</v>
      </c>
      <c r="F2972" s="2">
        <f t="shared" si="612"/>
        <v>8</v>
      </c>
    </row>
    <row r="2973" spans="2:6" x14ac:dyDescent="0.25">
      <c r="B2973" s="1">
        <f t="shared" si="605"/>
        <v>42420</v>
      </c>
      <c r="C2973">
        <f t="shared" si="602"/>
        <v>2016</v>
      </c>
      <c r="D2973">
        <f t="shared" si="603"/>
        <v>2</v>
      </c>
      <c r="E2973" t="str">
        <f t="shared" si="604"/>
        <v>16.02</v>
      </c>
      <c r="F2973" s="2">
        <f t="shared" si="612"/>
        <v>8</v>
      </c>
    </row>
    <row r="2974" spans="2:6" x14ac:dyDescent="0.25">
      <c r="B2974" s="1">
        <f t="shared" si="605"/>
        <v>42421</v>
      </c>
      <c r="C2974">
        <f t="shared" si="602"/>
        <v>2016</v>
      </c>
      <c r="D2974">
        <f t="shared" si="603"/>
        <v>2</v>
      </c>
      <c r="E2974" t="str">
        <f t="shared" si="604"/>
        <v>16.02</v>
      </c>
      <c r="F2974" s="2">
        <f t="shared" si="612"/>
        <v>8</v>
      </c>
    </row>
    <row r="2975" spans="2:6" x14ac:dyDescent="0.25">
      <c r="B2975" s="1">
        <f t="shared" si="605"/>
        <v>42422</v>
      </c>
      <c r="C2975">
        <f t="shared" si="602"/>
        <v>2016</v>
      </c>
      <c r="D2975">
        <f t="shared" si="603"/>
        <v>2</v>
      </c>
      <c r="E2975" t="str">
        <f t="shared" si="604"/>
        <v>16.02</v>
      </c>
      <c r="F2975" s="2">
        <f>F2974+1</f>
        <v>9</v>
      </c>
    </row>
    <row r="2976" spans="2:6" x14ac:dyDescent="0.25">
      <c r="B2976" s="1">
        <f t="shared" si="605"/>
        <v>42423</v>
      </c>
      <c r="C2976">
        <f t="shared" si="602"/>
        <v>2016</v>
      </c>
      <c r="D2976">
        <f t="shared" si="603"/>
        <v>2</v>
      </c>
      <c r="E2976" t="str">
        <f t="shared" si="604"/>
        <v>16.02</v>
      </c>
      <c r="F2976" s="2">
        <f t="shared" ref="F2976:F2981" si="613">F2975</f>
        <v>9</v>
      </c>
    </row>
    <row r="2977" spans="2:6" x14ac:dyDescent="0.25">
      <c r="B2977" s="1">
        <f t="shared" si="605"/>
        <v>42424</v>
      </c>
      <c r="C2977">
        <f t="shared" si="602"/>
        <v>2016</v>
      </c>
      <c r="D2977">
        <f t="shared" si="603"/>
        <v>2</v>
      </c>
      <c r="E2977" t="str">
        <f t="shared" si="604"/>
        <v>16.02</v>
      </c>
      <c r="F2977" s="2">
        <f t="shared" si="613"/>
        <v>9</v>
      </c>
    </row>
    <row r="2978" spans="2:6" x14ac:dyDescent="0.25">
      <c r="B2978" s="1">
        <f t="shared" si="605"/>
        <v>42425</v>
      </c>
      <c r="C2978">
        <f t="shared" si="602"/>
        <v>2016</v>
      </c>
      <c r="D2978">
        <f t="shared" si="603"/>
        <v>2</v>
      </c>
      <c r="E2978" t="str">
        <f t="shared" si="604"/>
        <v>16.02</v>
      </c>
      <c r="F2978" s="2">
        <f t="shared" si="613"/>
        <v>9</v>
      </c>
    </row>
    <row r="2979" spans="2:6" x14ac:dyDescent="0.25">
      <c r="B2979" s="1">
        <f t="shared" si="605"/>
        <v>42426</v>
      </c>
      <c r="C2979">
        <f t="shared" si="602"/>
        <v>2016</v>
      </c>
      <c r="D2979">
        <f t="shared" si="603"/>
        <v>2</v>
      </c>
      <c r="E2979" t="str">
        <f t="shared" si="604"/>
        <v>16.02</v>
      </c>
      <c r="F2979" s="2">
        <f t="shared" si="613"/>
        <v>9</v>
      </c>
    </row>
    <row r="2980" spans="2:6" x14ac:dyDescent="0.25">
      <c r="B2980" s="1">
        <f t="shared" si="605"/>
        <v>42427</v>
      </c>
      <c r="C2980">
        <f t="shared" si="602"/>
        <v>2016</v>
      </c>
      <c r="D2980">
        <f t="shared" si="603"/>
        <v>2</v>
      </c>
      <c r="E2980" t="str">
        <f t="shared" si="604"/>
        <v>16.02</v>
      </c>
      <c r="F2980" s="2">
        <f t="shared" si="613"/>
        <v>9</v>
      </c>
    </row>
    <row r="2981" spans="2:6" x14ac:dyDescent="0.25">
      <c r="B2981" s="1">
        <f t="shared" si="605"/>
        <v>42428</v>
      </c>
      <c r="C2981">
        <f t="shared" si="602"/>
        <v>2016</v>
      </c>
      <c r="D2981">
        <f t="shared" si="603"/>
        <v>2</v>
      </c>
      <c r="E2981" t="str">
        <f t="shared" si="604"/>
        <v>16.02</v>
      </c>
      <c r="F2981" s="2">
        <f t="shared" si="613"/>
        <v>9</v>
      </c>
    </row>
    <row r="2982" spans="2:6" x14ac:dyDescent="0.25">
      <c r="B2982" s="1">
        <f t="shared" si="605"/>
        <v>42429</v>
      </c>
      <c r="C2982">
        <f t="shared" si="602"/>
        <v>2016</v>
      </c>
      <c r="D2982">
        <f t="shared" si="603"/>
        <v>2</v>
      </c>
      <c r="E2982" t="str">
        <f t="shared" si="604"/>
        <v>16.02</v>
      </c>
      <c r="F2982" s="2">
        <f>F2981+1</f>
        <v>10</v>
      </c>
    </row>
    <row r="2983" spans="2:6" x14ac:dyDescent="0.25">
      <c r="B2983" s="1">
        <f t="shared" si="605"/>
        <v>42430</v>
      </c>
      <c r="C2983">
        <f t="shared" si="602"/>
        <v>2016</v>
      </c>
      <c r="D2983">
        <f t="shared" si="603"/>
        <v>3</v>
      </c>
      <c r="E2983" t="str">
        <f t="shared" si="604"/>
        <v>16.03</v>
      </c>
      <c r="F2983" s="2">
        <f t="shared" ref="F2983:F2988" si="614">F2982</f>
        <v>10</v>
      </c>
    </row>
    <row r="2984" spans="2:6" x14ac:dyDescent="0.25">
      <c r="B2984" s="1">
        <f t="shared" si="605"/>
        <v>42431</v>
      </c>
      <c r="C2984">
        <f t="shared" si="602"/>
        <v>2016</v>
      </c>
      <c r="D2984">
        <f t="shared" si="603"/>
        <v>3</v>
      </c>
      <c r="E2984" t="str">
        <f t="shared" si="604"/>
        <v>16.03</v>
      </c>
      <c r="F2984" s="2">
        <f t="shared" si="614"/>
        <v>10</v>
      </c>
    </row>
    <row r="2985" spans="2:6" x14ac:dyDescent="0.25">
      <c r="B2985" s="1">
        <f t="shared" si="605"/>
        <v>42432</v>
      </c>
      <c r="C2985">
        <f t="shared" si="602"/>
        <v>2016</v>
      </c>
      <c r="D2985">
        <f t="shared" si="603"/>
        <v>3</v>
      </c>
      <c r="E2985" t="str">
        <f t="shared" si="604"/>
        <v>16.03</v>
      </c>
      <c r="F2985" s="2">
        <f t="shared" si="614"/>
        <v>10</v>
      </c>
    </row>
    <row r="2986" spans="2:6" x14ac:dyDescent="0.25">
      <c r="B2986" s="1">
        <f t="shared" si="605"/>
        <v>42433</v>
      </c>
      <c r="C2986">
        <f t="shared" si="602"/>
        <v>2016</v>
      </c>
      <c r="D2986">
        <f t="shared" si="603"/>
        <v>3</v>
      </c>
      <c r="E2986" t="str">
        <f t="shared" si="604"/>
        <v>16.03</v>
      </c>
      <c r="F2986" s="2">
        <f t="shared" si="614"/>
        <v>10</v>
      </c>
    </row>
    <row r="2987" spans="2:6" x14ac:dyDescent="0.25">
      <c r="B2987" s="1">
        <f t="shared" si="605"/>
        <v>42434</v>
      </c>
      <c r="C2987">
        <f t="shared" ref="C2987:C3050" si="615">YEAR(B2987)</f>
        <v>2016</v>
      </c>
      <c r="D2987">
        <f t="shared" ref="D2987:D3050" si="616">MONTH(B2987)</f>
        <v>3</v>
      </c>
      <c r="E2987" t="str">
        <f t="shared" ref="E2987:E3050" si="617">RIGHT(C2987,2)&amp;"."&amp;IF(LEN(D2987)=1,"0"&amp;D2987,D2987)</f>
        <v>16.03</v>
      </c>
      <c r="F2987" s="2">
        <f t="shared" si="614"/>
        <v>10</v>
      </c>
    </row>
    <row r="2988" spans="2:6" x14ac:dyDescent="0.25">
      <c r="B2988" s="1">
        <f t="shared" si="605"/>
        <v>42435</v>
      </c>
      <c r="C2988">
        <f t="shared" si="615"/>
        <v>2016</v>
      </c>
      <c r="D2988">
        <f t="shared" si="616"/>
        <v>3</v>
      </c>
      <c r="E2988" t="str">
        <f t="shared" si="617"/>
        <v>16.03</v>
      </c>
      <c r="F2988" s="2">
        <f t="shared" si="614"/>
        <v>10</v>
      </c>
    </row>
    <row r="2989" spans="2:6" x14ac:dyDescent="0.25">
      <c r="B2989" s="1">
        <f t="shared" ref="B2989:B3052" si="618">B2988+1</f>
        <v>42436</v>
      </c>
      <c r="C2989">
        <f t="shared" si="615"/>
        <v>2016</v>
      </c>
      <c r="D2989">
        <f t="shared" si="616"/>
        <v>3</v>
      </c>
      <c r="E2989" t="str">
        <f t="shared" si="617"/>
        <v>16.03</v>
      </c>
      <c r="F2989" s="2">
        <f>F2988+1</f>
        <v>11</v>
      </c>
    </row>
    <row r="2990" spans="2:6" x14ac:dyDescent="0.25">
      <c r="B2990" s="1">
        <f t="shared" si="618"/>
        <v>42437</v>
      </c>
      <c r="C2990">
        <f t="shared" si="615"/>
        <v>2016</v>
      </c>
      <c r="D2990">
        <f t="shared" si="616"/>
        <v>3</v>
      </c>
      <c r="E2990" t="str">
        <f t="shared" si="617"/>
        <v>16.03</v>
      </c>
      <c r="F2990" s="2">
        <f t="shared" ref="F2990:F2995" si="619">F2989</f>
        <v>11</v>
      </c>
    </row>
    <row r="2991" spans="2:6" x14ac:dyDescent="0.25">
      <c r="B2991" s="1">
        <f t="shared" si="618"/>
        <v>42438</v>
      </c>
      <c r="C2991">
        <f t="shared" si="615"/>
        <v>2016</v>
      </c>
      <c r="D2991">
        <f t="shared" si="616"/>
        <v>3</v>
      </c>
      <c r="E2991" t="str">
        <f t="shared" si="617"/>
        <v>16.03</v>
      </c>
      <c r="F2991" s="2">
        <f t="shared" si="619"/>
        <v>11</v>
      </c>
    </row>
    <row r="2992" spans="2:6" x14ac:dyDescent="0.25">
      <c r="B2992" s="1">
        <f t="shared" si="618"/>
        <v>42439</v>
      </c>
      <c r="C2992">
        <f t="shared" si="615"/>
        <v>2016</v>
      </c>
      <c r="D2992">
        <f t="shared" si="616"/>
        <v>3</v>
      </c>
      <c r="E2992" t="str">
        <f t="shared" si="617"/>
        <v>16.03</v>
      </c>
      <c r="F2992" s="2">
        <f t="shared" si="619"/>
        <v>11</v>
      </c>
    </row>
    <row r="2993" spans="2:6" x14ac:dyDescent="0.25">
      <c r="B2993" s="1">
        <f t="shared" si="618"/>
        <v>42440</v>
      </c>
      <c r="C2993">
        <f t="shared" si="615"/>
        <v>2016</v>
      </c>
      <c r="D2993">
        <f t="shared" si="616"/>
        <v>3</v>
      </c>
      <c r="E2993" t="str">
        <f t="shared" si="617"/>
        <v>16.03</v>
      </c>
      <c r="F2993" s="2">
        <f t="shared" si="619"/>
        <v>11</v>
      </c>
    </row>
    <row r="2994" spans="2:6" x14ac:dyDescent="0.25">
      <c r="B2994" s="1">
        <f t="shared" si="618"/>
        <v>42441</v>
      </c>
      <c r="C2994">
        <f t="shared" si="615"/>
        <v>2016</v>
      </c>
      <c r="D2994">
        <f t="shared" si="616"/>
        <v>3</v>
      </c>
      <c r="E2994" t="str">
        <f t="shared" si="617"/>
        <v>16.03</v>
      </c>
      <c r="F2994" s="2">
        <f t="shared" si="619"/>
        <v>11</v>
      </c>
    </row>
    <row r="2995" spans="2:6" x14ac:dyDescent="0.25">
      <c r="B2995" s="1">
        <f t="shared" si="618"/>
        <v>42442</v>
      </c>
      <c r="C2995">
        <f t="shared" si="615"/>
        <v>2016</v>
      </c>
      <c r="D2995">
        <f t="shared" si="616"/>
        <v>3</v>
      </c>
      <c r="E2995" t="str">
        <f t="shared" si="617"/>
        <v>16.03</v>
      </c>
      <c r="F2995" s="2">
        <f t="shared" si="619"/>
        <v>11</v>
      </c>
    </row>
    <row r="2996" spans="2:6" x14ac:dyDescent="0.25">
      <c r="B2996" s="1">
        <f t="shared" si="618"/>
        <v>42443</v>
      </c>
      <c r="C2996">
        <f t="shared" si="615"/>
        <v>2016</v>
      </c>
      <c r="D2996">
        <f t="shared" si="616"/>
        <v>3</v>
      </c>
      <c r="E2996" t="str">
        <f t="shared" si="617"/>
        <v>16.03</v>
      </c>
      <c r="F2996" s="2">
        <f>F2995+1</f>
        <v>12</v>
      </c>
    </row>
    <row r="2997" spans="2:6" x14ac:dyDescent="0.25">
      <c r="B2997" s="1">
        <f t="shared" si="618"/>
        <v>42444</v>
      </c>
      <c r="C2997">
        <f t="shared" si="615"/>
        <v>2016</v>
      </c>
      <c r="D2997">
        <f t="shared" si="616"/>
        <v>3</v>
      </c>
      <c r="E2997" t="str">
        <f t="shared" si="617"/>
        <v>16.03</v>
      </c>
      <c r="F2997" s="2">
        <f t="shared" ref="F2997:F3002" si="620">F2996</f>
        <v>12</v>
      </c>
    </row>
    <row r="2998" spans="2:6" x14ac:dyDescent="0.25">
      <c r="B2998" s="1">
        <f t="shared" si="618"/>
        <v>42445</v>
      </c>
      <c r="C2998">
        <f t="shared" si="615"/>
        <v>2016</v>
      </c>
      <c r="D2998">
        <f t="shared" si="616"/>
        <v>3</v>
      </c>
      <c r="E2998" t="str">
        <f t="shared" si="617"/>
        <v>16.03</v>
      </c>
      <c r="F2998" s="2">
        <f t="shared" si="620"/>
        <v>12</v>
      </c>
    </row>
    <row r="2999" spans="2:6" x14ac:dyDescent="0.25">
      <c r="B2999" s="1">
        <f t="shared" si="618"/>
        <v>42446</v>
      </c>
      <c r="C2999">
        <f t="shared" si="615"/>
        <v>2016</v>
      </c>
      <c r="D2999">
        <f t="shared" si="616"/>
        <v>3</v>
      </c>
      <c r="E2999" t="str">
        <f t="shared" si="617"/>
        <v>16.03</v>
      </c>
      <c r="F2999" s="2">
        <f t="shared" si="620"/>
        <v>12</v>
      </c>
    </row>
    <row r="3000" spans="2:6" x14ac:dyDescent="0.25">
      <c r="B3000" s="1">
        <f t="shared" si="618"/>
        <v>42447</v>
      </c>
      <c r="C3000">
        <f t="shared" si="615"/>
        <v>2016</v>
      </c>
      <c r="D3000">
        <f t="shared" si="616"/>
        <v>3</v>
      </c>
      <c r="E3000" t="str">
        <f t="shared" si="617"/>
        <v>16.03</v>
      </c>
      <c r="F3000" s="2">
        <f t="shared" si="620"/>
        <v>12</v>
      </c>
    </row>
    <row r="3001" spans="2:6" x14ac:dyDescent="0.25">
      <c r="B3001" s="1">
        <f t="shared" si="618"/>
        <v>42448</v>
      </c>
      <c r="C3001">
        <f t="shared" si="615"/>
        <v>2016</v>
      </c>
      <c r="D3001">
        <f t="shared" si="616"/>
        <v>3</v>
      </c>
      <c r="E3001" t="str">
        <f t="shared" si="617"/>
        <v>16.03</v>
      </c>
      <c r="F3001" s="2">
        <f t="shared" si="620"/>
        <v>12</v>
      </c>
    </row>
    <row r="3002" spans="2:6" x14ac:dyDescent="0.25">
      <c r="B3002" s="1">
        <f t="shared" si="618"/>
        <v>42449</v>
      </c>
      <c r="C3002">
        <f t="shared" si="615"/>
        <v>2016</v>
      </c>
      <c r="D3002">
        <f t="shared" si="616"/>
        <v>3</v>
      </c>
      <c r="E3002" t="str">
        <f t="shared" si="617"/>
        <v>16.03</v>
      </c>
      <c r="F3002" s="2">
        <f t="shared" si="620"/>
        <v>12</v>
      </c>
    </row>
    <row r="3003" spans="2:6" x14ac:dyDescent="0.25">
      <c r="B3003" s="1">
        <f t="shared" si="618"/>
        <v>42450</v>
      </c>
      <c r="C3003">
        <f t="shared" si="615"/>
        <v>2016</v>
      </c>
      <c r="D3003">
        <f t="shared" si="616"/>
        <v>3</v>
      </c>
      <c r="E3003" t="str">
        <f t="shared" si="617"/>
        <v>16.03</v>
      </c>
      <c r="F3003" s="2">
        <f>F3002+1</f>
        <v>13</v>
      </c>
    </row>
    <row r="3004" spans="2:6" x14ac:dyDescent="0.25">
      <c r="B3004" s="1">
        <f t="shared" si="618"/>
        <v>42451</v>
      </c>
      <c r="C3004">
        <f t="shared" si="615"/>
        <v>2016</v>
      </c>
      <c r="D3004">
        <f t="shared" si="616"/>
        <v>3</v>
      </c>
      <c r="E3004" t="str">
        <f t="shared" si="617"/>
        <v>16.03</v>
      </c>
      <c r="F3004" s="2">
        <f t="shared" ref="F3004:F3009" si="621">F3003</f>
        <v>13</v>
      </c>
    </row>
    <row r="3005" spans="2:6" x14ac:dyDescent="0.25">
      <c r="B3005" s="1">
        <f t="shared" si="618"/>
        <v>42452</v>
      </c>
      <c r="C3005">
        <f t="shared" si="615"/>
        <v>2016</v>
      </c>
      <c r="D3005">
        <f t="shared" si="616"/>
        <v>3</v>
      </c>
      <c r="E3005" t="str">
        <f t="shared" si="617"/>
        <v>16.03</v>
      </c>
      <c r="F3005" s="2">
        <f t="shared" si="621"/>
        <v>13</v>
      </c>
    </row>
    <row r="3006" spans="2:6" x14ac:dyDescent="0.25">
      <c r="B3006" s="1">
        <f t="shared" si="618"/>
        <v>42453</v>
      </c>
      <c r="C3006">
        <f t="shared" si="615"/>
        <v>2016</v>
      </c>
      <c r="D3006">
        <f t="shared" si="616"/>
        <v>3</v>
      </c>
      <c r="E3006" t="str">
        <f t="shared" si="617"/>
        <v>16.03</v>
      </c>
      <c r="F3006" s="2">
        <f t="shared" si="621"/>
        <v>13</v>
      </c>
    </row>
    <row r="3007" spans="2:6" x14ac:dyDescent="0.25">
      <c r="B3007" s="1">
        <f t="shared" si="618"/>
        <v>42454</v>
      </c>
      <c r="C3007">
        <f t="shared" si="615"/>
        <v>2016</v>
      </c>
      <c r="D3007">
        <f t="shared" si="616"/>
        <v>3</v>
      </c>
      <c r="E3007" t="str">
        <f t="shared" si="617"/>
        <v>16.03</v>
      </c>
      <c r="F3007" s="2">
        <f t="shared" si="621"/>
        <v>13</v>
      </c>
    </row>
    <row r="3008" spans="2:6" x14ac:dyDescent="0.25">
      <c r="B3008" s="1">
        <f t="shared" si="618"/>
        <v>42455</v>
      </c>
      <c r="C3008">
        <f t="shared" si="615"/>
        <v>2016</v>
      </c>
      <c r="D3008">
        <f t="shared" si="616"/>
        <v>3</v>
      </c>
      <c r="E3008" t="str">
        <f t="shared" si="617"/>
        <v>16.03</v>
      </c>
      <c r="F3008" s="2">
        <f t="shared" si="621"/>
        <v>13</v>
      </c>
    </row>
    <row r="3009" spans="2:6" x14ac:dyDescent="0.25">
      <c r="B3009" s="1">
        <f t="shared" si="618"/>
        <v>42456</v>
      </c>
      <c r="C3009">
        <f t="shared" si="615"/>
        <v>2016</v>
      </c>
      <c r="D3009">
        <f t="shared" si="616"/>
        <v>3</v>
      </c>
      <c r="E3009" t="str">
        <f t="shared" si="617"/>
        <v>16.03</v>
      </c>
      <c r="F3009" s="2">
        <f t="shared" si="621"/>
        <v>13</v>
      </c>
    </row>
    <row r="3010" spans="2:6" x14ac:dyDescent="0.25">
      <c r="B3010" s="1">
        <f t="shared" si="618"/>
        <v>42457</v>
      </c>
      <c r="C3010">
        <f t="shared" si="615"/>
        <v>2016</v>
      </c>
      <c r="D3010">
        <f t="shared" si="616"/>
        <v>3</v>
      </c>
      <c r="E3010" t="str">
        <f t="shared" si="617"/>
        <v>16.03</v>
      </c>
      <c r="F3010" s="2">
        <f>F3009+1</f>
        <v>14</v>
      </c>
    </row>
    <row r="3011" spans="2:6" x14ac:dyDescent="0.25">
      <c r="B3011" s="1">
        <f t="shared" si="618"/>
        <v>42458</v>
      </c>
      <c r="C3011">
        <f t="shared" si="615"/>
        <v>2016</v>
      </c>
      <c r="D3011">
        <f t="shared" si="616"/>
        <v>3</v>
      </c>
      <c r="E3011" t="str">
        <f t="shared" si="617"/>
        <v>16.03</v>
      </c>
      <c r="F3011" s="2">
        <f t="shared" ref="F3011:F3016" si="622">F3010</f>
        <v>14</v>
      </c>
    </row>
    <row r="3012" spans="2:6" x14ac:dyDescent="0.25">
      <c r="B3012" s="1">
        <f t="shared" si="618"/>
        <v>42459</v>
      </c>
      <c r="C3012">
        <f t="shared" si="615"/>
        <v>2016</v>
      </c>
      <c r="D3012">
        <f t="shared" si="616"/>
        <v>3</v>
      </c>
      <c r="E3012" t="str">
        <f t="shared" si="617"/>
        <v>16.03</v>
      </c>
      <c r="F3012" s="2">
        <f t="shared" si="622"/>
        <v>14</v>
      </c>
    </row>
    <row r="3013" spans="2:6" x14ac:dyDescent="0.25">
      <c r="B3013" s="1">
        <f t="shared" si="618"/>
        <v>42460</v>
      </c>
      <c r="C3013">
        <f t="shared" si="615"/>
        <v>2016</v>
      </c>
      <c r="D3013">
        <f t="shared" si="616"/>
        <v>3</v>
      </c>
      <c r="E3013" t="str">
        <f t="shared" si="617"/>
        <v>16.03</v>
      </c>
      <c r="F3013" s="2">
        <f t="shared" si="622"/>
        <v>14</v>
      </c>
    </row>
    <row r="3014" spans="2:6" x14ac:dyDescent="0.25">
      <c r="B3014" s="1">
        <f t="shared" si="618"/>
        <v>42461</v>
      </c>
      <c r="C3014">
        <f t="shared" si="615"/>
        <v>2016</v>
      </c>
      <c r="D3014">
        <f t="shared" si="616"/>
        <v>4</v>
      </c>
      <c r="E3014" t="str">
        <f t="shared" si="617"/>
        <v>16.04</v>
      </c>
      <c r="F3014" s="2">
        <f t="shared" si="622"/>
        <v>14</v>
      </c>
    </row>
    <row r="3015" spans="2:6" x14ac:dyDescent="0.25">
      <c r="B3015" s="1">
        <f t="shared" si="618"/>
        <v>42462</v>
      </c>
      <c r="C3015">
        <f t="shared" si="615"/>
        <v>2016</v>
      </c>
      <c r="D3015">
        <f t="shared" si="616"/>
        <v>4</v>
      </c>
      <c r="E3015" t="str">
        <f t="shared" si="617"/>
        <v>16.04</v>
      </c>
      <c r="F3015" s="2">
        <f t="shared" si="622"/>
        <v>14</v>
      </c>
    </row>
    <row r="3016" spans="2:6" x14ac:dyDescent="0.25">
      <c r="B3016" s="1">
        <f t="shared" si="618"/>
        <v>42463</v>
      </c>
      <c r="C3016">
        <f t="shared" si="615"/>
        <v>2016</v>
      </c>
      <c r="D3016">
        <f t="shared" si="616"/>
        <v>4</v>
      </c>
      <c r="E3016" t="str">
        <f t="shared" si="617"/>
        <v>16.04</v>
      </c>
      <c r="F3016" s="2">
        <f t="shared" si="622"/>
        <v>14</v>
      </c>
    </row>
    <row r="3017" spans="2:6" x14ac:dyDescent="0.25">
      <c r="B3017" s="1">
        <f t="shared" si="618"/>
        <v>42464</v>
      </c>
      <c r="C3017">
        <f t="shared" si="615"/>
        <v>2016</v>
      </c>
      <c r="D3017">
        <f t="shared" si="616"/>
        <v>4</v>
      </c>
      <c r="E3017" t="str">
        <f t="shared" si="617"/>
        <v>16.04</v>
      </c>
      <c r="F3017" s="2">
        <f>F3016+1</f>
        <v>15</v>
      </c>
    </row>
    <row r="3018" spans="2:6" x14ac:dyDescent="0.25">
      <c r="B3018" s="1">
        <f t="shared" si="618"/>
        <v>42465</v>
      </c>
      <c r="C3018">
        <f t="shared" si="615"/>
        <v>2016</v>
      </c>
      <c r="D3018">
        <f t="shared" si="616"/>
        <v>4</v>
      </c>
      <c r="E3018" t="str">
        <f t="shared" si="617"/>
        <v>16.04</v>
      </c>
      <c r="F3018" s="2">
        <f t="shared" ref="F3018:F3023" si="623">F3017</f>
        <v>15</v>
      </c>
    </row>
    <row r="3019" spans="2:6" x14ac:dyDescent="0.25">
      <c r="B3019" s="1">
        <f t="shared" si="618"/>
        <v>42466</v>
      </c>
      <c r="C3019">
        <f t="shared" si="615"/>
        <v>2016</v>
      </c>
      <c r="D3019">
        <f t="shared" si="616"/>
        <v>4</v>
      </c>
      <c r="E3019" t="str">
        <f t="shared" si="617"/>
        <v>16.04</v>
      </c>
      <c r="F3019" s="2">
        <f t="shared" si="623"/>
        <v>15</v>
      </c>
    </row>
    <row r="3020" spans="2:6" x14ac:dyDescent="0.25">
      <c r="B3020" s="1">
        <f t="shared" si="618"/>
        <v>42467</v>
      </c>
      <c r="C3020">
        <f t="shared" si="615"/>
        <v>2016</v>
      </c>
      <c r="D3020">
        <f t="shared" si="616"/>
        <v>4</v>
      </c>
      <c r="E3020" t="str">
        <f t="shared" si="617"/>
        <v>16.04</v>
      </c>
      <c r="F3020" s="2">
        <f t="shared" si="623"/>
        <v>15</v>
      </c>
    </row>
    <row r="3021" spans="2:6" x14ac:dyDescent="0.25">
      <c r="B3021" s="1">
        <f t="shared" si="618"/>
        <v>42468</v>
      </c>
      <c r="C3021">
        <f t="shared" si="615"/>
        <v>2016</v>
      </c>
      <c r="D3021">
        <f t="shared" si="616"/>
        <v>4</v>
      </c>
      <c r="E3021" t="str">
        <f t="shared" si="617"/>
        <v>16.04</v>
      </c>
      <c r="F3021" s="2">
        <f t="shared" si="623"/>
        <v>15</v>
      </c>
    </row>
    <row r="3022" spans="2:6" x14ac:dyDescent="0.25">
      <c r="B3022" s="1">
        <f t="shared" si="618"/>
        <v>42469</v>
      </c>
      <c r="C3022">
        <f t="shared" si="615"/>
        <v>2016</v>
      </c>
      <c r="D3022">
        <f t="shared" si="616"/>
        <v>4</v>
      </c>
      <c r="E3022" t="str">
        <f t="shared" si="617"/>
        <v>16.04</v>
      </c>
      <c r="F3022" s="2">
        <f t="shared" si="623"/>
        <v>15</v>
      </c>
    </row>
    <row r="3023" spans="2:6" x14ac:dyDescent="0.25">
      <c r="B3023" s="1">
        <f t="shared" si="618"/>
        <v>42470</v>
      </c>
      <c r="C3023">
        <f t="shared" si="615"/>
        <v>2016</v>
      </c>
      <c r="D3023">
        <f t="shared" si="616"/>
        <v>4</v>
      </c>
      <c r="E3023" t="str">
        <f t="shared" si="617"/>
        <v>16.04</v>
      </c>
      <c r="F3023" s="2">
        <f t="shared" si="623"/>
        <v>15</v>
      </c>
    </row>
    <row r="3024" spans="2:6" x14ac:dyDescent="0.25">
      <c r="B3024" s="1">
        <f t="shared" si="618"/>
        <v>42471</v>
      </c>
      <c r="C3024">
        <f t="shared" si="615"/>
        <v>2016</v>
      </c>
      <c r="D3024">
        <f t="shared" si="616"/>
        <v>4</v>
      </c>
      <c r="E3024" t="str">
        <f t="shared" si="617"/>
        <v>16.04</v>
      </c>
      <c r="F3024" s="2">
        <f>F3023+1</f>
        <v>16</v>
      </c>
    </row>
    <row r="3025" spans="2:6" x14ac:dyDescent="0.25">
      <c r="B3025" s="1">
        <f t="shared" si="618"/>
        <v>42472</v>
      </c>
      <c r="C3025">
        <f t="shared" si="615"/>
        <v>2016</v>
      </c>
      <c r="D3025">
        <f t="shared" si="616"/>
        <v>4</v>
      </c>
      <c r="E3025" t="str">
        <f t="shared" si="617"/>
        <v>16.04</v>
      </c>
      <c r="F3025" s="2">
        <f t="shared" ref="F3025:F3030" si="624">F3024</f>
        <v>16</v>
      </c>
    </row>
    <row r="3026" spans="2:6" x14ac:dyDescent="0.25">
      <c r="B3026" s="1">
        <f t="shared" si="618"/>
        <v>42473</v>
      </c>
      <c r="C3026">
        <f t="shared" si="615"/>
        <v>2016</v>
      </c>
      <c r="D3026">
        <f t="shared" si="616"/>
        <v>4</v>
      </c>
      <c r="E3026" t="str">
        <f t="shared" si="617"/>
        <v>16.04</v>
      </c>
      <c r="F3026" s="2">
        <f t="shared" si="624"/>
        <v>16</v>
      </c>
    </row>
    <row r="3027" spans="2:6" x14ac:dyDescent="0.25">
      <c r="B3027" s="1">
        <f t="shared" si="618"/>
        <v>42474</v>
      </c>
      <c r="C3027">
        <f t="shared" si="615"/>
        <v>2016</v>
      </c>
      <c r="D3027">
        <f t="shared" si="616"/>
        <v>4</v>
      </c>
      <c r="E3027" t="str">
        <f t="shared" si="617"/>
        <v>16.04</v>
      </c>
      <c r="F3027" s="2">
        <f t="shared" si="624"/>
        <v>16</v>
      </c>
    </row>
    <row r="3028" spans="2:6" x14ac:dyDescent="0.25">
      <c r="B3028" s="1">
        <f t="shared" si="618"/>
        <v>42475</v>
      </c>
      <c r="C3028">
        <f t="shared" si="615"/>
        <v>2016</v>
      </c>
      <c r="D3028">
        <f t="shared" si="616"/>
        <v>4</v>
      </c>
      <c r="E3028" t="str">
        <f t="shared" si="617"/>
        <v>16.04</v>
      </c>
      <c r="F3028" s="2">
        <f t="shared" si="624"/>
        <v>16</v>
      </c>
    </row>
    <row r="3029" spans="2:6" x14ac:dyDescent="0.25">
      <c r="B3029" s="1">
        <f t="shared" si="618"/>
        <v>42476</v>
      </c>
      <c r="C3029">
        <f t="shared" si="615"/>
        <v>2016</v>
      </c>
      <c r="D3029">
        <f t="shared" si="616"/>
        <v>4</v>
      </c>
      <c r="E3029" t="str">
        <f t="shared" si="617"/>
        <v>16.04</v>
      </c>
      <c r="F3029" s="2">
        <f t="shared" si="624"/>
        <v>16</v>
      </c>
    </row>
    <row r="3030" spans="2:6" x14ac:dyDescent="0.25">
      <c r="B3030" s="1">
        <f t="shared" si="618"/>
        <v>42477</v>
      </c>
      <c r="C3030">
        <f t="shared" si="615"/>
        <v>2016</v>
      </c>
      <c r="D3030">
        <f t="shared" si="616"/>
        <v>4</v>
      </c>
      <c r="E3030" t="str">
        <f t="shared" si="617"/>
        <v>16.04</v>
      </c>
      <c r="F3030" s="2">
        <f t="shared" si="624"/>
        <v>16</v>
      </c>
    </row>
    <row r="3031" spans="2:6" x14ac:dyDescent="0.25">
      <c r="B3031" s="1">
        <f t="shared" si="618"/>
        <v>42478</v>
      </c>
      <c r="C3031">
        <f t="shared" si="615"/>
        <v>2016</v>
      </c>
      <c r="D3031">
        <f t="shared" si="616"/>
        <v>4</v>
      </c>
      <c r="E3031" t="str">
        <f t="shared" si="617"/>
        <v>16.04</v>
      </c>
      <c r="F3031" s="2">
        <f>F3030+1</f>
        <v>17</v>
      </c>
    </row>
    <row r="3032" spans="2:6" x14ac:dyDescent="0.25">
      <c r="B3032" s="1">
        <f t="shared" si="618"/>
        <v>42479</v>
      </c>
      <c r="C3032">
        <f t="shared" si="615"/>
        <v>2016</v>
      </c>
      <c r="D3032">
        <f t="shared" si="616"/>
        <v>4</v>
      </c>
      <c r="E3032" t="str">
        <f t="shared" si="617"/>
        <v>16.04</v>
      </c>
      <c r="F3032" s="2">
        <f t="shared" ref="F3032:F3037" si="625">F3031</f>
        <v>17</v>
      </c>
    </row>
    <row r="3033" spans="2:6" x14ac:dyDescent="0.25">
      <c r="B3033" s="1">
        <f t="shared" si="618"/>
        <v>42480</v>
      </c>
      <c r="C3033">
        <f t="shared" si="615"/>
        <v>2016</v>
      </c>
      <c r="D3033">
        <f t="shared" si="616"/>
        <v>4</v>
      </c>
      <c r="E3033" t="str">
        <f t="shared" si="617"/>
        <v>16.04</v>
      </c>
      <c r="F3033" s="2">
        <f t="shared" si="625"/>
        <v>17</v>
      </c>
    </row>
    <row r="3034" spans="2:6" x14ac:dyDescent="0.25">
      <c r="B3034" s="1">
        <f t="shared" si="618"/>
        <v>42481</v>
      </c>
      <c r="C3034">
        <f t="shared" si="615"/>
        <v>2016</v>
      </c>
      <c r="D3034">
        <f t="shared" si="616"/>
        <v>4</v>
      </c>
      <c r="E3034" t="str">
        <f t="shared" si="617"/>
        <v>16.04</v>
      </c>
      <c r="F3034" s="2">
        <f t="shared" si="625"/>
        <v>17</v>
      </c>
    </row>
    <row r="3035" spans="2:6" x14ac:dyDescent="0.25">
      <c r="B3035" s="1">
        <f t="shared" si="618"/>
        <v>42482</v>
      </c>
      <c r="C3035">
        <f t="shared" si="615"/>
        <v>2016</v>
      </c>
      <c r="D3035">
        <f t="shared" si="616"/>
        <v>4</v>
      </c>
      <c r="E3035" t="str">
        <f t="shared" si="617"/>
        <v>16.04</v>
      </c>
      <c r="F3035" s="2">
        <f t="shared" si="625"/>
        <v>17</v>
      </c>
    </row>
    <row r="3036" spans="2:6" x14ac:dyDescent="0.25">
      <c r="B3036" s="1">
        <f t="shared" si="618"/>
        <v>42483</v>
      </c>
      <c r="C3036">
        <f t="shared" si="615"/>
        <v>2016</v>
      </c>
      <c r="D3036">
        <f t="shared" si="616"/>
        <v>4</v>
      </c>
      <c r="E3036" t="str">
        <f t="shared" si="617"/>
        <v>16.04</v>
      </c>
      <c r="F3036" s="2">
        <f t="shared" si="625"/>
        <v>17</v>
      </c>
    </row>
    <row r="3037" spans="2:6" x14ac:dyDescent="0.25">
      <c r="B3037" s="1">
        <f t="shared" si="618"/>
        <v>42484</v>
      </c>
      <c r="C3037">
        <f t="shared" si="615"/>
        <v>2016</v>
      </c>
      <c r="D3037">
        <f t="shared" si="616"/>
        <v>4</v>
      </c>
      <c r="E3037" t="str">
        <f t="shared" si="617"/>
        <v>16.04</v>
      </c>
      <c r="F3037" s="2">
        <f t="shared" si="625"/>
        <v>17</v>
      </c>
    </row>
    <row r="3038" spans="2:6" x14ac:dyDescent="0.25">
      <c r="B3038" s="1">
        <f t="shared" si="618"/>
        <v>42485</v>
      </c>
      <c r="C3038">
        <f t="shared" si="615"/>
        <v>2016</v>
      </c>
      <c r="D3038">
        <f t="shared" si="616"/>
        <v>4</v>
      </c>
      <c r="E3038" t="str">
        <f t="shared" si="617"/>
        <v>16.04</v>
      </c>
      <c r="F3038" s="2">
        <f>F3037+1</f>
        <v>18</v>
      </c>
    </row>
    <row r="3039" spans="2:6" x14ac:dyDescent="0.25">
      <c r="B3039" s="1">
        <f t="shared" si="618"/>
        <v>42486</v>
      </c>
      <c r="C3039">
        <f t="shared" si="615"/>
        <v>2016</v>
      </c>
      <c r="D3039">
        <f t="shared" si="616"/>
        <v>4</v>
      </c>
      <c r="E3039" t="str">
        <f t="shared" si="617"/>
        <v>16.04</v>
      </c>
      <c r="F3039" s="2">
        <f t="shared" ref="F3039:F3044" si="626">F3038</f>
        <v>18</v>
      </c>
    </row>
    <row r="3040" spans="2:6" x14ac:dyDescent="0.25">
      <c r="B3040" s="1">
        <f t="shared" si="618"/>
        <v>42487</v>
      </c>
      <c r="C3040">
        <f t="shared" si="615"/>
        <v>2016</v>
      </c>
      <c r="D3040">
        <f t="shared" si="616"/>
        <v>4</v>
      </c>
      <c r="E3040" t="str">
        <f t="shared" si="617"/>
        <v>16.04</v>
      </c>
      <c r="F3040" s="2">
        <f t="shared" si="626"/>
        <v>18</v>
      </c>
    </row>
    <row r="3041" spans="2:6" x14ac:dyDescent="0.25">
      <c r="B3041" s="1">
        <f t="shared" si="618"/>
        <v>42488</v>
      </c>
      <c r="C3041">
        <f t="shared" si="615"/>
        <v>2016</v>
      </c>
      <c r="D3041">
        <f t="shared" si="616"/>
        <v>4</v>
      </c>
      <c r="E3041" t="str">
        <f t="shared" si="617"/>
        <v>16.04</v>
      </c>
      <c r="F3041" s="2">
        <f t="shared" si="626"/>
        <v>18</v>
      </c>
    </row>
    <row r="3042" spans="2:6" x14ac:dyDescent="0.25">
      <c r="B3042" s="1">
        <f t="shared" si="618"/>
        <v>42489</v>
      </c>
      <c r="C3042">
        <f t="shared" si="615"/>
        <v>2016</v>
      </c>
      <c r="D3042">
        <f t="shared" si="616"/>
        <v>4</v>
      </c>
      <c r="E3042" t="str">
        <f t="shared" si="617"/>
        <v>16.04</v>
      </c>
      <c r="F3042" s="2">
        <f t="shared" si="626"/>
        <v>18</v>
      </c>
    </row>
    <row r="3043" spans="2:6" x14ac:dyDescent="0.25">
      <c r="B3043" s="1">
        <f t="shared" si="618"/>
        <v>42490</v>
      </c>
      <c r="C3043">
        <f t="shared" si="615"/>
        <v>2016</v>
      </c>
      <c r="D3043">
        <f t="shared" si="616"/>
        <v>4</v>
      </c>
      <c r="E3043" t="str">
        <f t="shared" si="617"/>
        <v>16.04</v>
      </c>
      <c r="F3043" s="2">
        <f t="shared" si="626"/>
        <v>18</v>
      </c>
    </row>
    <row r="3044" spans="2:6" x14ac:dyDescent="0.25">
      <c r="B3044" s="1">
        <f t="shared" si="618"/>
        <v>42491</v>
      </c>
      <c r="C3044">
        <f t="shared" si="615"/>
        <v>2016</v>
      </c>
      <c r="D3044">
        <f t="shared" si="616"/>
        <v>5</v>
      </c>
      <c r="E3044" t="str">
        <f t="shared" si="617"/>
        <v>16.05</v>
      </c>
      <c r="F3044" s="2">
        <f t="shared" si="626"/>
        <v>18</v>
      </c>
    </row>
    <row r="3045" spans="2:6" x14ac:dyDescent="0.25">
      <c r="B3045" s="1">
        <f t="shared" si="618"/>
        <v>42492</v>
      </c>
      <c r="C3045">
        <f t="shared" si="615"/>
        <v>2016</v>
      </c>
      <c r="D3045">
        <f t="shared" si="616"/>
        <v>5</v>
      </c>
      <c r="E3045" t="str">
        <f t="shared" si="617"/>
        <v>16.05</v>
      </c>
      <c r="F3045" s="2">
        <f>F3044+1</f>
        <v>19</v>
      </c>
    </row>
    <row r="3046" spans="2:6" x14ac:dyDescent="0.25">
      <c r="B3046" s="1">
        <f t="shared" si="618"/>
        <v>42493</v>
      </c>
      <c r="C3046">
        <f t="shared" si="615"/>
        <v>2016</v>
      </c>
      <c r="D3046">
        <f t="shared" si="616"/>
        <v>5</v>
      </c>
      <c r="E3046" t="str">
        <f t="shared" si="617"/>
        <v>16.05</v>
      </c>
      <c r="F3046" s="2">
        <f t="shared" ref="F3046:F3051" si="627">F3045</f>
        <v>19</v>
      </c>
    </row>
    <row r="3047" spans="2:6" x14ac:dyDescent="0.25">
      <c r="B3047" s="1">
        <f t="shared" si="618"/>
        <v>42494</v>
      </c>
      <c r="C3047">
        <f t="shared" si="615"/>
        <v>2016</v>
      </c>
      <c r="D3047">
        <f t="shared" si="616"/>
        <v>5</v>
      </c>
      <c r="E3047" t="str">
        <f t="shared" si="617"/>
        <v>16.05</v>
      </c>
      <c r="F3047" s="2">
        <f t="shared" si="627"/>
        <v>19</v>
      </c>
    </row>
    <row r="3048" spans="2:6" x14ac:dyDescent="0.25">
      <c r="B3048" s="1">
        <f t="shared" si="618"/>
        <v>42495</v>
      </c>
      <c r="C3048">
        <f t="shared" si="615"/>
        <v>2016</v>
      </c>
      <c r="D3048">
        <f t="shared" si="616"/>
        <v>5</v>
      </c>
      <c r="E3048" t="str">
        <f t="shared" si="617"/>
        <v>16.05</v>
      </c>
      <c r="F3048" s="2">
        <f t="shared" si="627"/>
        <v>19</v>
      </c>
    </row>
    <row r="3049" spans="2:6" x14ac:dyDescent="0.25">
      <c r="B3049" s="1">
        <f t="shared" si="618"/>
        <v>42496</v>
      </c>
      <c r="C3049">
        <f t="shared" si="615"/>
        <v>2016</v>
      </c>
      <c r="D3049">
        <f t="shared" si="616"/>
        <v>5</v>
      </c>
      <c r="E3049" t="str">
        <f t="shared" si="617"/>
        <v>16.05</v>
      </c>
      <c r="F3049" s="2">
        <f t="shared" si="627"/>
        <v>19</v>
      </c>
    </row>
    <row r="3050" spans="2:6" x14ac:dyDescent="0.25">
      <c r="B3050" s="1">
        <f t="shared" si="618"/>
        <v>42497</v>
      </c>
      <c r="C3050">
        <f t="shared" si="615"/>
        <v>2016</v>
      </c>
      <c r="D3050">
        <f t="shared" si="616"/>
        <v>5</v>
      </c>
      <c r="E3050" t="str">
        <f t="shared" si="617"/>
        <v>16.05</v>
      </c>
      <c r="F3050" s="2">
        <f t="shared" si="627"/>
        <v>19</v>
      </c>
    </row>
    <row r="3051" spans="2:6" x14ac:dyDescent="0.25">
      <c r="B3051" s="1">
        <f t="shared" si="618"/>
        <v>42498</v>
      </c>
      <c r="C3051">
        <f t="shared" ref="C3051:C3114" si="628">YEAR(B3051)</f>
        <v>2016</v>
      </c>
      <c r="D3051">
        <f t="shared" ref="D3051:D3114" si="629">MONTH(B3051)</f>
        <v>5</v>
      </c>
      <c r="E3051" t="str">
        <f t="shared" ref="E3051:E3114" si="630">RIGHT(C3051,2)&amp;"."&amp;IF(LEN(D3051)=1,"0"&amp;D3051,D3051)</f>
        <v>16.05</v>
      </c>
      <c r="F3051" s="2">
        <f t="shared" si="627"/>
        <v>19</v>
      </c>
    </row>
    <row r="3052" spans="2:6" x14ac:dyDescent="0.25">
      <c r="B3052" s="1">
        <f t="shared" si="618"/>
        <v>42499</v>
      </c>
      <c r="C3052">
        <f t="shared" si="628"/>
        <v>2016</v>
      </c>
      <c r="D3052">
        <f t="shared" si="629"/>
        <v>5</v>
      </c>
      <c r="E3052" t="str">
        <f t="shared" si="630"/>
        <v>16.05</v>
      </c>
      <c r="F3052" s="2">
        <f>F3051+1</f>
        <v>20</v>
      </c>
    </row>
    <row r="3053" spans="2:6" x14ac:dyDescent="0.25">
      <c r="B3053" s="1">
        <f t="shared" ref="B3053:B3116" si="631">B3052+1</f>
        <v>42500</v>
      </c>
      <c r="C3053">
        <f t="shared" si="628"/>
        <v>2016</v>
      </c>
      <c r="D3053">
        <f t="shared" si="629"/>
        <v>5</v>
      </c>
      <c r="E3053" t="str">
        <f t="shared" si="630"/>
        <v>16.05</v>
      </c>
      <c r="F3053" s="2">
        <f t="shared" ref="F3053:F3058" si="632">F3052</f>
        <v>20</v>
      </c>
    </row>
    <row r="3054" spans="2:6" x14ac:dyDescent="0.25">
      <c r="B3054" s="1">
        <f t="shared" si="631"/>
        <v>42501</v>
      </c>
      <c r="C3054">
        <f t="shared" si="628"/>
        <v>2016</v>
      </c>
      <c r="D3054">
        <f t="shared" si="629"/>
        <v>5</v>
      </c>
      <c r="E3054" t="str">
        <f t="shared" si="630"/>
        <v>16.05</v>
      </c>
      <c r="F3054" s="2">
        <f t="shared" si="632"/>
        <v>20</v>
      </c>
    </row>
    <row r="3055" spans="2:6" x14ac:dyDescent="0.25">
      <c r="B3055" s="1">
        <f t="shared" si="631"/>
        <v>42502</v>
      </c>
      <c r="C3055">
        <f t="shared" si="628"/>
        <v>2016</v>
      </c>
      <c r="D3055">
        <f t="shared" si="629"/>
        <v>5</v>
      </c>
      <c r="E3055" t="str">
        <f t="shared" si="630"/>
        <v>16.05</v>
      </c>
      <c r="F3055" s="2">
        <f t="shared" si="632"/>
        <v>20</v>
      </c>
    </row>
    <row r="3056" spans="2:6" x14ac:dyDescent="0.25">
      <c r="B3056" s="1">
        <f t="shared" si="631"/>
        <v>42503</v>
      </c>
      <c r="C3056">
        <f t="shared" si="628"/>
        <v>2016</v>
      </c>
      <c r="D3056">
        <f t="shared" si="629"/>
        <v>5</v>
      </c>
      <c r="E3056" t="str">
        <f t="shared" si="630"/>
        <v>16.05</v>
      </c>
      <c r="F3056" s="2">
        <f t="shared" si="632"/>
        <v>20</v>
      </c>
    </row>
    <row r="3057" spans="2:6" x14ac:dyDescent="0.25">
      <c r="B3057" s="1">
        <f t="shared" si="631"/>
        <v>42504</v>
      </c>
      <c r="C3057">
        <f t="shared" si="628"/>
        <v>2016</v>
      </c>
      <c r="D3057">
        <f t="shared" si="629"/>
        <v>5</v>
      </c>
      <c r="E3057" t="str">
        <f t="shared" si="630"/>
        <v>16.05</v>
      </c>
      <c r="F3057" s="2">
        <f t="shared" si="632"/>
        <v>20</v>
      </c>
    </row>
    <row r="3058" spans="2:6" x14ac:dyDescent="0.25">
      <c r="B3058" s="1">
        <f t="shared" si="631"/>
        <v>42505</v>
      </c>
      <c r="C3058">
        <f t="shared" si="628"/>
        <v>2016</v>
      </c>
      <c r="D3058">
        <f t="shared" si="629"/>
        <v>5</v>
      </c>
      <c r="E3058" t="str">
        <f t="shared" si="630"/>
        <v>16.05</v>
      </c>
      <c r="F3058" s="2">
        <f t="shared" si="632"/>
        <v>20</v>
      </c>
    </row>
    <row r="3059" spans="2:6" x14ac:dyDescent="0.25">
      <c r="B3059" s="1">
        <f t="shared" si="631"/>
        <v>42506</v>
      </c>
      <c r="C3059">
        <f t="shared" si="628"/>
        <v>2016</v>
      </c>
      <c r="D3059">
        <f t="shared" si="629"/>
        <v>5</v>
      </c>
      <c r="E3059" t="str">
        <f t="shared" si="630"/>
        <v>16.05</v>
      </c>
      <c r="F3059" s="2">
        <f>F3058+1</f>
        <v>21</v>
      </c>
    </row>
    <row r="3060" spans="2:6" x14ac:dyDescent="0.25">
      <c r="B3060" s="1">
        <f t="shared" si="631"/>
        <v>42507</v>
      </c>
      <c r="C3060">
        <f t="shared" si="628"/>
        <v>2016</v>
      </c>
      <c r="D3060">
        <f t="shared" si="629"/>
        <v>5</v>
      </c>
      <c r="E3060" t="str">
        <f t="shared" si="630"/>
        <v>16.05</v>
      </c>
      <c r="F3060" s="2">
        <f t="shared" ref="F3060:F3065" si="633">F3059</f>
        <v>21</v>
      </c>
    </row>
    <row r="3061" spans="2:6" x14ac:dyDescent="0.25">
      <c r="B3061" s="1">
        <f t="shared" si="631"/>
        <v>42508</v>
      </c>
      <c r="C3061">
        <f t="shared" si="628"/>
        <v>2016</v>
      </c>
      <c r="D3061">
        <f t="shared" si="629"/>
        <v>5</v>
      </c>
      <c r="E3061" t="str">
        <f t="shared" si="630"/>
        <v>16.05</v>
      </c>
      <c r="F3061" s="2">
        <f t="shared" si="633"/>
        <v>21</v>
      </c>
    </row>
    <row r="3062" spans="2:6" x14ac:dyDescent="0.25">
      <c r="B3062" s="1">
        <f t="shared" si="631"/>
        <v>42509</v>
      </c>
      <c r="C3062">
        <f t="shared" si="628"/>
        <v>2016</v>
      </c>
      <c r="D3062">
        <f t="shared" si="629"/>
        <v>5</v>
      </c>
      <c r="E3062" t="str">
        <f t="shared" si="630"/>
        <v>16.05</v>
      </c>
      <c r="F3062" s="2">
        <f t="shared" si="633"/>
        <v>21</v>
      </c>
    </row>
    <row r="3063" spans="2:6" x14ac:dyDescent="0.25">
      <c r="B3063" s="1">
        <f t="shared" si="631"/>
        <v>42510</v>
      </c>
      <c r="C3063">
        <f t="shared" si="628"/>
        <v>2016</v>
      </c>
      <c r="D3063">
        <f t="shared" si="629"/>
        <v>5</v>
      </c>
      <c r="E3063" t="str">
        <f t="shared" si="630"/>
        <v>16.05</v>
      </c>
      <c r="F3063" s="2">
        <f t="shared" si="633"/>
        <v>21</v>
      </c>
    </row>
    <row r="3064" spans="2:6" x14ac:dyDescent="0.25">
      <c r="B3064" s="1">
        <f t="shared" si="631"/>
        <v>42511</v>
      </c>
      <c r="C3064">
        <f t="shared" si="628"/>
        <v>2016</v>
      </c>
      <c r="D3064">
        <f t="shared" si="629"/>
        <v>5</v>
      </c>
      <c r="E3064" t="str">
        <f t="shared" si="630"/>
        <v>16.05</v>
      </c>
      <c r="F3064" s="2">
        <f t="shared" si="633"/>
        <v>21</v>
      </c>
    </row>
    <row r="3065" spans="2:6" x14ac:dyDescent="0.25">
      <c r="B3065" s="1">
        <f t="shared" si="631"/>
        <v>42512</v>
      </c>
      <c r="C3065">
        <f t="shared" si="628"/>
        <v>2016</v>
      </c>
      <c r="D3065">
        <f t="shared" si="629"/>
        <v>5</v>
      </c>
      <c r="E3065" t="str">
        <f t="shared" si="630"/>
        <v>16.05</v>
      </c>
      <c r="F3065" s="2">
        <f t="shared" si="633"/>
        <v>21</v>
      </c>
    </row>
    <row r="3066" spans="2:6" x14ac:dyDescent="0.25">
      <c r="B3066" s="1">
        <f t="shared" si="631"/>
        <v>42513</v>
      </c>
      <c r="C3066">
        <f t="shared" si="628"/>
        <v>2016</v>
      </c>
      <c r="D3066">
        <f t="shared" si="629"/>
        <v>5</v>
      </c>
      <c r="E3066" t="str">
        <f t="shared" si="630"/>
        <v>16.05</v>
      </c>
      <c r="F3066" s="2">
        <f>F3065+1</f>
        <v>22</v>
      </c>
    </row>
    <row r="3067" spans="2:6" x14ac:dyDescent="0.25">
      <c r="B3067" s="1">
        <f t="shared" si="631"/>
        <v>42514</v>
      </c>
      <c r="C3067">
        <f t="shared" si="628"/>
        <v>2016</v>
      </c>
      <c r="D3067">
        <f t="shared" si="629"/>
        <v>5</v>
      </c>
      <c r="E3067" t="str">
        <f t="shared" si="630"/>
        <v>16.05</v>
      </c>
      <c r="F3067" s="2">
        <f t="shared" ref="F3067:F3072" si="634">F3066</f>
        <v>22</v>
      </c>
    </row>
    <row r="3068" spans="2:6" x14ac:dyDescent="0.25">
      <c r="B3068" s="1">
        <f t="shared" si="631"/>
        <v>42515</v>
      </c>
      <c r="C3068">
        <f t="shared" si="628"/>
        <v>2016</v>
      </c>
      <c r="D3068">
        <f t="shared" si="629"/>
        <v>5</v>
      </c>
      <c r="E3068" t="str">
        <f t="shared" si="630"/>
        <v>16.05</v>
      </c>
      <c r="F3068" s="2">
        <f t="shared" si="634"/>
        <v>22</v>
      </c>
    </row>
    <row r="3069" spans="2:6" x14ac:dyDescent="0.25">
      <c r="B3069" s="1">
        <f t="shared" si="631"/>
        <v>42516</v>
      </c>
      <c r="C3069">
        <f t="shared" si="628"/>
        <v>2016</v>
      </c>
      <c r="D3069">
        <f t="shared" si="629"/>
        <v>5</v>
      </c>
      <c r="E3069" t="str">
        <f t="shared" si="630"/>
        <v>16.05</v>
      </c>
      <c r="F3069" s="2">
        <f t="shared" si="634"/>
        <v>22</v>
      </c>
    </row>
    <row r="3070" spans="2:6" x14ac:dyDescent="0.25">
      <c r="B3070" s="1">
        <f t="shared" si="631"/>
        <v>42517</v>
      </c>
      <c r="C3070">
        <f t="shared" si="628"/>
        <v>2016</v>
      </c>
      <c r="D3070">
        <f t="shared" si="629"/>
        <v>5</v>
      </c>
      <c r="E3070" t="str">
        <f t="shared" si="630"/>
        <v>16.05</v>
      </c>
      <c r="F3070" s="2">
        <f t="shared" si="634"/>
        <v>22</v>
      </c>
    </row>
    <row r="3071" spans="2:6" x14ac:dyDescent="0.25">
      <c r="B3071" s="1">
        <f t="shared" si="631"/>
        <v>42518</v>
      </c>
      <c r="C3071">
        <f t="shared" si="628"/>
        <v>2016</v>
      </c>
      <c r="D3071">
        <f t="shared" si="629"/>
        <v>5</v>
      </c>
      <c r="E3071" t="str">
        <f t="shared" si="630"/>
        <v>16.05</v>
      </c>
      <c r="F3071" s="2">
        <f t="shared" si="634"/>
        <v>22</v>
      </c>
    </row>
    <row r="3072" spans="2:6" x14ac:dyDescent="0.25">
      <c r="B3072" s="1">
        <f t="shared" si="631"/>
        <v>42519</v>
      </c>
      <c r="C3072">
        <f t="shared" si="628"/>
        <v>2016</v>
      </c>
      <c r="D3072">
        <f t="shared" si="629"/>
        <v>5</v>
      </c>
      <c r="E3072" t="str">
        <f t="shared" si="630"/>
        <v>16.05</v>
      </c>
      <c r="F3072" s="2">
        <f t="shared" si="634"/>
        <v>22</v>
      </c>
    </row>
    <row r="3073" spans="2:6" x14ac:dyDescent="0.25">
      <c r="B3073" s="1">
        <f t="shared" si="631"/>
        <v>42520</v>
      </c>
      <c r="C3073">
        <f t="shared" si="628"/>
        <v>2016</v>
      </c>
      <c r="D3073">
        <f t="shared" si="629"/>
        <v>5</v>
      </c>
      <c r="E3073" t="str">
        <f t="shared" si="630"/>
        <v>16.05</v>
      </c>
      <c r="F3073" s="2">
        <f>F3072+1</f>
        <v>23</v>
      </c>
    </row>
    <row r="3074" spans="2:6" x14ac:dyDescent="0.25">
      <c r="B3074" s="1">
        <f t="shared" si="631"/>
        <v>42521</v>
      </c>
      <c r="C3074">
        <f t="shared" si="628"/>
        <v>2016</v>
      </c>
      <c r="D3074">
        <f t="shared" si="629"/>
        <v>5</v>
      </c>
      <c r="E3074" t="str">
        <f t="shared" si="630"/>
        <v>16.05</v>
      </c>
      <c r="F3074" s="2">
        <f t="shared" ref="F3074:F3079" si="635">F3073</f>
        <v>23</v>
      </c>
    </row>
    <row r="3075" spans="2:6" x14ac:dyDescent="0.25">
      <c r="B3075" s="1">
        <f t="shared" si="631"/>
        <v>42522</v>
      </c>
      <c r="C3075">
        <f t="shared" si="628"/>
        <v>2016</v>
      </c>
      <c r="D3075">
        <f t="shared" si="629"/>
        <v>6</v>
      </c>
      <c r="E3075" t="str">
        <f t="shared" si="630"/>
        <v>16.06</v>
      </c>
      <c r="F3075" s="2">
        <f t="shared" si="635"/>
        <v>23</v>
      </c>
    </row>
    <row r="3076" spans="2:6" x14ac:dyDescent="0.25">
      <c r="B3076" s="1">
        <f t="shared" si="631"/>
        <v>42523</v>
      </c>
      <c r="C3076">
        <f t="shared" si="628"/>
        <v>2016</v>
      </c>
      <c r="D3076">
        <f t="shared" si="629"/>
        <v>6</v>
      </c>
      <c r="E3076" t="str">
        <f t="shared" si="630"/>
        <v>16.06</v>
      </c>
      <c r="F3076" s="2">
        <f t="shared" si="635"/>
        <v>23</v>
      </c>
    </row>
    <row r="3077" spans="2:6" x14ac:dyDescent="0.25">
      <c r="B3077" s="1">
        <f t="shared" si="631"/>
        <v>42524</v>
      </c>
      <c r="C3077">
        <f t="shared" si="628"/>
        <v>2016</v>
      </c>
      <c r="D3077">
        <f t="shared" si="629"/>
        <v>6</v>
      </c>
      <c r="E3077" t="str">
        <f t="shared" si="630"/>
        <v>16.06</v>
      </c>
      <c r="F3077" s="2">
        <f t="shared" si="635"/>
        <v>23</v>
      </c>
    </row>
    <row r="3078" spans="2:6" x14ac:dyDescent="0.25">
      <c r="B3078" s="1">
        <f t="shared" si="631"/>
        <v>42525</v>
      </c>
      <c r="C3078">
        <f t="shared" si="628"/>
        <v>2016</v>
      </c>
      <c r="D3078">
        <f t="shared" si="629"/>
        <v>6</v>
      </c>
      <c r="E3078" t="str">
        <f t="shared" si="630"/>
        <v>16.06</v>
      </c>
      <c r="F3078" s="2">
        <f t="shared" si="635"/>
        <v>23</v>
      </c>
    </row>
    <row r="3079" spans="2:6" x14ac:dyDescent="0.25">
      <c r="B3079" s="1">
        <f t="shared" si="631"/>
        <v>42526</v>
      </c>
      <c r="C3079">
        <f t="shared" si="628"/>
        <v>2016</v>
      </c>
      <c r="D3079">
        <f t="shared" si="629"/>
        <v>6</v>
      </c>
      <c r="E3079" t="str">
        <f t="shared" si="630"/>
        <v>16.06</v>
      </c>
      <c r="F3079" s="2">
        <f t="shared" si="635"/>
        <v>23</v>
      </c>
    </row>
    <row r="3080" spans="2:6" x14ac:dyDescent="0.25">
      <c r="B3080" s="1">
        <f t="shared" si="631"/>
        <v>42527</v>
      </c>
      <c r="C3080">
        <f t="shared" si="628"/>
        <v>2016</v>
      </c>
      <c r="D3080">
        <f t="shared" si="629"/>
        <v>6</v>
      </c>
      <c r="E3080" t="str">
        <f t="shared" si="630"/>
        <v>16.06</v>
      </c>
      <c r="F3080" s="2">
        <f>F3079+1</f>
        <v>24</v>
      </c>
    </row>
    <row r="3081" spans="2:6" x14ac:dyDescent="0.25">
      <c r="B3081" s="1">
        <f t="shared" si="631"/>
        <v>42528</v>
      </c>
      <c r="C3081">
        <f t="shared" si="628"/>
        <v>2016</v>
      </c>
      <c r="D3081">
        <f t="shared" si="629"/>
        <v>6</v>
      </c>
      <c r="E3081" t="str">
        <f t="shared" si="630"/>
        <v>16.06</v>
      </c>
      <c r="F3081" s="2">
        <f t="shared" ref="F3081:F3086" si="636">F3080</f>
        <v>24</v>
      </c>
    </row>
    <row r="3082" spans="2:6" x14ac:dyDescent="0.25">
      <c r="B3082" s="1">
        <f t="shared" si="631"/>
        <v>42529</v>
      </c>
      <c r="C3082">
        <f t="shared" si="628"/>
        <v>2016</v>
      </c>
      <c r="D3082">
        <f t="shared" si="629"/>
        <v>6</v>
      </c>
      <c r="E3082" t="str">
        <f t="shared" si="630"/>
        <v>16.06</v>
      </c>
      <c r="F3082" s="2">
        <f t="shared" si="636"/>
        <v>24</v>
      </c>
    </row>
    <row r="3083" spans="2:6" x14ac:dyDescent="0.25">
      <c r="B3083" s="1">
        <f t="shared" si="631"/>
        <v>42530</v>
      </c>
      <c r="C3083">
        <f t="shared" si="628"/>
        <v>2016</v>
      </c>
      <c r="D3083">
        <f t="shared" si="629"/>
        <v>6</v>
      </c>
      <c r="E3083" t="str">
        <f t="shared" si="630"/>
        <v>16.06</v>
      </c>
      <c r="F3083" s="2">
        <f t="shared" si="636"/>
        <v>24</v>
      </c>
    </row>
    <row r="3084" spans="2:6" x14ac:dyDescent="0.25">
      <c r="B3084" s="1">
        <f t="shared" si="631"/>
        <v>42531</v>
      </c>
      <c r="C3084">
        <f t="shared" si="628"/>
        <v>2016</v>
      </c>
      <c r="D3084">
        <f t="shared" si="629"/>
        <v>6</v>
      </c>
      <c r="E3084" t="str">
        <f t="shared" si="630"/>
        <v>16.06</v>
      </c>
      <c r="F3084" s="2">
        <f t="shared" si="636"/>
        <v>24</v>
      </c>
    </row>
    <row r="3085" spans="2:6" x14ac:dyDescent="0.25">
      <c r="B3085" s="1">
        <f t="shared" si="631"/>
        <v>42532</v>
      </c>
      <c r="C3085">
        <f t="shared" si="628"/>
        <v>2016</v>
      </c>
      <c r="D3085">
        <f t="shared" si="629"/>
        <v>6</v>
      </c>
      <c r="E3085" t="str">
        <f t="shared" si="630"/>
        <v>16.06</v>
      </c>
      <c r="F3085" s="2">
        <f t="shared" si="636"/>
        <v>24</v>
      </c>
    </row>
    <row r="3086" spans="2:6" x14ac:dyDescent="0.25">
      <c r="B3086" s="1">
        <f t="shared" si="631"/>
        <v>42533</v>
      </c>
      <c r="C3086">
        <f t="shared" si="628"/>
        <v>2016</v>
      </c>
      <c r="D3086">
        <f t="shared" si="629"/>
        <v>6</v>
      </c>
      <c r="E3086" t="str">
        <f t="shared" si="630"/>
        <v>16.06</v>
      </c>
      <c r="F3086" s="2">
        <f t="shared" si="636"/>
        <v>24</v>
      </c>
    </row>
    <row r="3087" spans="2:6" x14ac:dyDescent="0.25">
      <c r="B3087" s="1">
        <f t="shared" si="631"/>
        <v>42534</v>
      </c>
      <c r="C3087">
        <f t="shared" si="628"/>
        <v>2016</v>
      </c>
      <c r="D3087">
        <f t="shared" si="629"/>
        <v>6</v>
      </c>
      <c r="E3087" t="str">
        <f t="shared" si="630"/>
        <v>16.06</v>
      </c>
      <c r="F3087" s="2">
        <f>F3086+1</f>
        <v>25</v>
      </c>
    </row>
    <row r="3088" spans="2:6" x14ac:dyDescent="0.25">
      <c r="B3088" s="1">
        <f t="shared" si="631"/>
        <v>42535</v>
      </c>
      <c r="C3088">
        <f t="shared" si="628"/>
        <v>2016</v>
      </c>
      <c r="D3088">
        <f t="shared" si="629"/>
        <v>6</v>
      </c>
      <c r="E3088" t="str">
        <f t="shared" si="630"/>
        <v>16.06</v>
      </c>
      <c r="F3088" s="2">
        <f t="shared" ref="F3088:F3093" si="637">F3087</f>
        <v>25</v>
      </c>
    </row>
    <row r="3089" spans="2:6" x14ac:dyDescent="0.25">
      <c r="B3089" s="1">
        <f t="shared" si="631"/>
        <v>42536</v>
      </c>
      <c r="C3089">
        <f t="shared" si="628"/>
        <v>2016</v>
      </c>
      <c r="D3089">
        <f t="shared" si="629"/>
        <v>6</v>
      </c>
      <c r="E3089" t="str">
        <f t="shared" si="630"/>
        <v>16.06</v>
      </c>
      <c r="F3089" s="2">
        <f t="shared" si="637"/>
        <v>25</v>
      </c>
    </row>
    <row r="3090" spans="2:6" x14ac:dyDescent="0.25">
      <c r="B3090" s="1">
        <f t="shared" si="631"/>
        <v>42537</v>
      </c>
      <c r="C3090">
        <f t="shared" si="628"/>
        <v>2016</v>
      </c>
      <c r="D3090">
        <f t="shared" si="629"/>
        <v>6</v>
      </c>
      <c r="E3090" t="str">
        <f t="shared" si="630"/>
        <v>16.06</v>
      </c>
      <c r="F3090" s="2">
        <f t="shared" si="637"/>
        <v>25</v>
      </c>
    </row>
    <row r="3091" spans="2:6" x14ac:dyDescent="0.25">
      <c r="B3091" s="1">
        <f t="shared" si="631"/>
        <v>42538</v>
      </c>
      <c r="C3091">
        <f t="shared" si="628"/>
        <v>2016</v>
      </c>
      <c r="D3091">
        <f t="shared" si="629"/>
        <v>6</v>
      </c>
      <c r="E3091" t="str">
        <f t="shared" si="630"/>
        <v>16.06</v>
      </c>
      <c r="F3091" s="2">
        <f t="shared" si="637"/>
        <v>25</v>
      </c>
    </row>
    <row r="3092" spans="2:6" x14ac:dyDescent="0.25">
      <c r="B3092" s="1">
        <f t="shared" si="631"/>
        <v>42539</v>
      </c>
      <c r="C3092">
        <f t="shared" si="628"/>
        <v>2016</v>
      </c>
      <c r="D3092">
        <f t="shared" si="629"/>
        <v>6</v>
      </c>
      <c r="E3092" t="str">
        <f t="shared" si="630"/>
        <v>16.06</v>
      </c>
      <c r="F3092" s="2">
        <f t="shared" si="637"/>
        <v>25</v>
      </c>
    </row>
    <row r="3093" spans="2:6" x14ac:dyDescent="0.25">
      <c r="B3093" s="1">
        <f t="shared" si="631"/>
        <v>42540</v>
      </c>
      <c r="C3093">
        <f t="shared" si="628"/>
        <v>2016</v>
      </c>
      <c r="D3093">
        <f t="shared" si="629"/>
        <v>6</v>
      </c>
      <c r="E3093" t="str">
        <f t="shared" si="630"/>
        <v>16.06</v>
      </c>
      <c r="F3093" s="2">
        <f t="shared" si="637"/>
        <v>25</v>
      </c>
    </row>
    <row r="3094" spans="2:6" x14ac:dyDescent="0.25">
      <c r="B3094" s="1">
        <f t="shared" si="631"/>
        <v>42541</v>
      </c>
      <c r="C3094">
        <f t="shared" si="628"/>
        <v>2016</v>
      </c>
      <c r="D3094">
        <f t="shared" si="629"/>
        <v>6</v>
      </c>
      <c r="E3094" t="str">
        <f t="shared" si="630"/>
        <v>16.06</v>
      </c>
      <c r="F3094" s="2">
        <f>F3093+1</f>
        <v>26</v>
      </c>
    </row>
    <row r="3095" spans="2:6" x14ac:dyDescent="0.25">
      <c r="B3095" s="1">
        <f t="shared" si="631"/>
        <v>42542</v>
      </c>
      <c r="C3095">
        <f t="shared" si="628"/>
        <v>2016</v>
      </c>
      <c r="D3095">
        <f t="shared" si="629"/>
        <v>6</v>
      </c>
      <c r="E3095" t="str">
        <f t="shared" si="630"/>
        <v>16.06</v>
      </c>
      <c r="F3095" s="2">
        <f t="shared" ref="F3095:F3100" si="638">F3094</f>
        <v>26</v>
      </c>
    </row>
    <row r="3096" spans="2:6" x14ac:dyDescent="0.25">
      <c r="B3096" s="1">
        <f t="shared" si="631"/>
        <v>42543</v>
      </c>
      <c r="C3096">
        <f t="shared" si="628"/>
        <v>2016</v>
      </c>
      <c r="D3096">
        <f t="shared" si="629"/>
        <v>6</v>
      </c>
      <c r="E3096" t="str">
        <f t="shared" si="630"/>
        <v>16.06</v>
      </c>
      <c r="F3096" s="2">
        <f t="shared" si="638"/>
        <v>26</v>
      </c>
    </row>
    <row r="3097" spans="2:6" x14ac:dyDescent="0.25">
      <c r="B3097" s="1">
        <f t="shared" si="631"/>
        <v>42544</v>
      </c>
      <c r="C3097">
        <f t="shared" si="628"/>
        <v>2016</v>
      </c>
      <c r="D3097">
        <f t="shared" si="629"/>
        <v>6</v>
      </c>
      <c r="E3097" t="str">
        <f t="shared" si="630"/>
        <v>16.06</v>
      </c>
      <c r="F3097" s="2">
        <f t="shared" si="638"/>
        <v>26</v>
      </c>
    </row>
    <row r="3098" spans="2:6" x14ac:dyDescent="0.25">
      <c r="B3098" s="1">
        <f t="shared" si="631"/>
        <v>42545</v>
      </c>
      <c r="C3098">
        <f t="shared" si="628"/>
        <v>2016</v>
      </c>
      <c r="D3098">
        <f t="shared" si="629"/>
        <v>6</v>
      </c>
      <c r="E3098" t="str">
        <f t="shared" si="630"/>
        <v>16.06</v>
      </c>
      <c r="F3098" s="2">
        <f t="shared" si="638"/>
        <v>26</v>
      </c>
    </row>
    <row r="3099" spans="2:6" x14ac:dyDescent="0.25">
      <c r="B3099" s="1">
        <f t="shared" si="631"/>
        <v>42546</v>
      </c>
      <c r="C3099">
        <f t="shared" si="628"/>
        <v>2016</v>
      </c>
      <c r="D3099">
        <f t="shared" si="629"/>
        <v>6</v>
      </c>
      <c r="E3099" t="str">
        <f t="shared" si="630"/>
        <v>16.06</v>
      </c>
      <c r="F3099" s="2">
        <f t="shared" si="638"/>
        <v>26</v>
      </c>
    </row>
    <row r="3100" spans="2:6" x14ac:dyDescent="0.25">
      <c r="B3100" s="1">
        <f t="shared" si="631"/>
        <v>42547</v>
      </c>
      <c r="C3100">
        <f t="shared" si="628"/>
        <v>2016</v>
      </c>
      <c r="D3100">
        <f t="shared" si="629"/>
        <v>6</v>
      </c>
      <c r="E3100" t="str">
        <f t="shared" si="630"/>
        <v>16.06</v>
      </c>
      <c r="F3100" s="2">
        <f t="shared" si="638"/>
        <v>26</v>
      </c>
    </row>
    <row r="3101" spans="2:6" x14ac:dyDescent="0.25">
      <c r="B3101" s="1">
        <f t="shared" si="631"/>
        <v>42548</v>
      </c>
      <c r="C3101">
        <f t="shared" si="628"/>
        <v>2016</v>
      </c>
      <c r="D3101">
        <f t="shared" si="629"/>
        <v>6</v>
      </c>
      <c r="E3101" t="str">
        <f t="shared" si="630"/>
        <v>16.06</v>
      </c>
      <c r="F3101" s="2">
        <f>F3100+1</f>
        <v>27</v>
      </c>
    </row>
    <row r="3102" spans="2:6" x14ac:dyDescent="0.25">
      <c r="B3102" s="1">
        <f t="shared" si="631"/>
        <v>42549</v>
      </c>
      <c r="C3102">
        <f t="shared" si="628"/>
        <v>2016</v>
      </c>
      <c r="D3102">
        <f t="shared" si="629"/>
        <v>6</v>
      </c>
      <c r="E3102" t="str">
        <f t="shared" si="630"/>
        <v>16.06</v>
      </c>
      <c r="F3102" s="2">
        <f t="shared" ref="F3102:F3107" si="639">F3101</f>
        <v>27</v>
      </c>
    </row>
    <row r="3103" spans="2:6" x14ac:dyDescent="0.25">
      <c r="B3103" s="1">
        <f t="shared" si="631"/>
        <v>42550</v>
      </c>
      <c r="C3103">
        <f t="shared" si="628"/>
        <v>2016</v>
      </c>
      <c r="D3103">
        <f t="shared" si="629"/>
        <v>6</v>
      </c>
      <c r="E3103" t="str">
        <f t="shared" si="630"/>
        <v>16.06</v>
      </c>
      <c r="F3103" s="2">
        <f t="shared" si="639"/>
        <v>27</v>
      </c>
    </row>
    <row r="3104" spans="2:6" x14ac:dyDescent="0.25">
      <c r="B3104" s="1">
        <f t="shared" si="631"/>
        <v>42551</v>
      </c>
      <c r="C3104">
        <f t="shared" si="628"/>
        <v>2016</v>
      </c>
      <c r="D3104">
        <f t="shared" si="629"/>
        <v>6</v>
      </c>
      <c r="E3104" t="str">
        <f t="shared" si="630"/>
        <v>16.06</v>
      </c>
      <c r="F3104" s="2">
        <f t="shared" si="639"/>
        <v>27</v>
      </c>
    </row>
    <row r="3105" spans="2:6" x14ac:dyDescent="0.25">
      <c r="B3105" s="1">
        <f t="shared" si="631"/>
        <v>42552</v>
      </c>
      <c r="C3105">
        <f t="shared" si="628"/>
        <v>2016</v>
      </c>
      <c r="D3105">
        <f t="shared" si="629"/>
        <v>7</v>
      </c>
      <c r="E3105" t="str">
        <f t="shared" si="630"/>
        <v>16.07</v>
      </c>
      <c r="F3105" s="2">
        <f t="shared" si="639"/>
        <v>27</v>
      </c>
    </row>
    <row r="3106" spans="2:6" x14ac:dyDescent="0.25">
      <c r="B3106" s="1">
        <f t="shared" si="631"/>
        <v>42553</v>
      </c>
      <c r="C3106">
        <f t="shared" si="628"/>
        <v>2016</v>
      </c>
      <c r="D3106">
        <f t="shared" si="629"/>
        <v>7</v>
      </c>
      <c r="E3106" t="str">
        <f t="shared" si="630"/>
        <v>16.07</v>
      </c>
      <c r="F3106" s="2">
        <f t="shared" si="639"/>
        <v>27</v>
      </c>
    </row>
    <row r="3107" spans="2:6" x14ac:dyDescent="0.25">
      <c r="B3107" s="1">
        <f t="shared" si="631"/>
        <v>42554</v>
      </c>
      <c r="C3107">
        <f t="shared" si="628"/>
        <v>2016</v>
      </c>
      <c r="D3107">
        <f t="shared" si="629"/>
        <v>7</v>
      </c>
      <c r="E3107" t="str">
        <f t="shared" si="630"/>
        <v>16.07</v>
      </c>
      <c r="F3107" s="2">
        <f t="shared" si="639"/>
        <v>27</v>
      </c>
    </row>
    <row r="3108" spans="2:6" x14ac:dyDescent="0.25">
      <c r="B3108" s="1">
        <f t="shared" si="631"/>
        <v>42555</v>
      </c>
      <c r="C3108">
        <f t="shared" si="628"/>
        <v>2016</v>
      </c>
      <c r="D3108">
        <f t="shared" si="629"/>
        <v>7</v>
      </c>
      <c r="E3108" t="str">
        <f t="shared" si="630"/>
        <v>16.07</v>
      </c>
      <c r="F3108" s="2">
        <f>F3107+1</f>
        <v>28</v>
      </c>
    </row>
    <row r="3109" spans="2:6" x14ac:dyDescent="0.25">
      <c r="B3109" s="1">
        <f t="shared" si="631"/>
        <v>42556</v>
      </c>
      <c r="C3109">
        <f t="shared" si="628"/>
        <v>2016</v>
      </c>
      <c r="D3109">
        <f t="shared" si="629"/>
        <v>7</v>
      </c>
      <c r="E3109" t="str">
        <f t="shared" si="630"/>
        <v>16.07</v>
      </c>
      <c r="F3109" s="2">
        <f t="shared" ref="F3109:F3114" si="640">F3108</f>
        <v>28</v>
      </c>
    </row>
    <row r="3110" spans="2:6" x14ac:dyDescent="0.25">
      <c r="B3110" s="1">
        <f t="shared" si="631"/>
        <v>42557</v>
      </c>
      <c r="C3110">
        <f t="shared" si="628"/>
        <v>2016</v>
      </c>
      <c r="D3110">
        <f t="shared" si="629"/>
        <v>7</v>
      </c>
      <c r="E3110" t="str">
        <f t="shared" si="630"/>
        <v>16.07</v>
      </c>
      <c r="F3110" s="2">
        <f t="shared" si="640"/>
        <v>28</v>
      </c>
    </row>
    <row r="3111" spans="2:6" x14ac:dyDescent="0.25">
      <c r="B3111" s="1">
        <f t="shared" si="631"/>
        <v>42558</v>
      </c>
      <c r="C3111">
        <f t="shared" si="628"/>
        <v>2016</v>
      </c>
      <c r="D3111">
        <f t="shared" si="629"/>
        <v>7</v>
      </c>
      <c r="E3111" t="str">
        <f t="shared" si="630"/>
        <v>16.07</v>
      </c>
      <c r="F3111" s="2">
        <f t="shared" si="640"/>
        <v>28</v>
      </c>
    </row>
    <row r="3112" spans="2:6" x14ac:dyDescent="0.25">
      <c r="B3112" s="1">
        <f t="shared" si="631"/>
        <v>42559</v>
      </c>
      <c r="C3112">
        <f t="shared" si="628"/>
        <v>2016</v>
      </c>
      <c r="D3112">
        <f t="shared" si="629"/>
        <v>7</v>
      </c>
      <c r="E3112" t="str">
        <f t="shared" si="630"/>
        <v>16.07</v>
      </c>
      <c r="F3112" s="2">
        <f t="shared" si="640"/>
        <v>28</v>
      </c>
    </row>
    <row r="3113" spans="2:6" x14ac:dyDescent="0.25">
      <c r="B3113" s="1">
        <f t="shared" si="631"/>
        <v>42560</v>
      </c>
      <c r="C3113">
        <f t="shared" si="628"/>
        <v>2016</v>
      </c>
      <c r="D3113">
        <f t="shared" si="629"/>
        <v>7</v>
      </c>
      <c r="E3113" t="str">
        <f t="shared" si="630"/>
        <v>16.07</v>
      </c>
      <c r="F3113" s="2">
        <f t="shared" si="640"/>
        <v>28</v>
      </c>
    </row>
    <row r="3114" spans="2:6" x14ac:dyDescent="0.25">
      <c r="B3114" s="1">
        <f t="shared" si="631"/>
        <v>42561</v>
      </c>
      <c r="C3114">
        <f t="shared" si="628"/>
        <v>2016</v>
      </c>
      <c r="D3114">
        <f t="shared" si="629"/>
        <v>7</v>
      </c>
      <c r="E3114" t="str">
        <f t="shared" si="630"/>
        <v>16.07</v>
      </c>
      <c r="F3114" s="2">
        <f t="shared" si="640"/>
        <v>28</v>
      </c>
    </row>
    <row r="3115" spans="2:6" x14ac:dyDescent="0.25">
      <c r="B3115" s="1">
        <f t="shared" si="631"/>
        <v>42562</v>
      </c>
      <c r="C3115">
        <f t="shared" ref="C3115:C3178" si="641">YEAR(B3115)</f>
        <v>2016</v>
      </c>
      <c r="D3115">
        <f t="shared" ref="D3115:D3178" si="642">MONTH(B3115)</f>
        <v>7</v>
      </c>
      <c r="E3115" t="str">
        <f t="shared" ref="E3115:E3178" si="643">RIGHT(C3115,2)&amp;"."&amp;IF(LEN(D3115)=1,"0"&amp;D3115,D3115)</f>
        <v>16.07</v>
      </c>
      <c r="F3115" s="2">
        <f>F3114+1</f>
        <v>29</v>
      </c>
    </row>
    <row r="3116" spans="2:6" x14ac:dyDescent="0.25">
      <c r="B3116" s="1">
        <f t="shared" si="631"/>
        <v>42563</v>
      </c>
      <c r="C3116">
        <f t="shared" si="641"/>
        <v>2016</v>
      </c>
      <c r="D3116">
        <f t="shared" si="642"/>
        <v>7</v>
      </c>
      <c r="E3116" t="str">
        <f t="shared" si="643"/>
        <v>16.07</v>
      </c>
      <c r="F3116" s="2">
        <f t="shared" ref="F3116:F3121" si="644">F3115</f>
        <v>29</v>
      </c>
    </row>
    <row r="3117" spans="2:6" x14ac:dyDescent="0.25">
      <c r="B3117" s="1">
        <f t="shared" ref="B3117:B3180" si="645">B3116+1</f>
        <v>42564</v>
      </c>
      <c r="C3117">
        <f t="shared" si="641"/>
        <v>2016</v>
      </c>
      <c r="D3117">
        <f t="shared" si="642"/>
        <v>7</v>
      </c>
      <c r="E3117" t="str">
        <f t="shared" si="643"/>
        <v>16.07</v>
      </c>
      <c r="F3117" s="2">
        <f t="shared" si="644"/>
        <v>29</v>
      </c>
    </row>
    <row r="3118" spans="2:6" x14ac:dyDescent="0.25">
      <c r="B3118" s="1">
        <f t="shared" si="645"/>
        <v>42565</v>
      </c>
      <c r="C3118">
        <f t="shared" si="641"/>
        <v>2016</v>
      </c>
      <c r="D3118">
        <f t="shared" si="642"/>
        <v>7</v>
      </c>
      <c r="E3118" t="str">
        <f t="shared" si="643"/>
        <v>16.07</v>
      </c>
      <c r="F3118" s="2">
        <f t="shared" si="644"/>
        <v>29</v>
      </c>
    </row>
    <row r="3119" spans="2:6" x14ac:dyDescent="0.25">
      <c r="B3119" s="1">
        <f t="shared" si="645"/>
        <v>42566</v>
      </c>
      <c r="C3119">
        <f t="shared" si="641"/>
        <v>2016</v>
      </c>
      <c r="D3119">
        <f t="shared" si="642"/>
        <v>7</v>
      </c>
      <c r="E3119" t="str">
        <f t="shared" si="643"/>
        <v>16.07</v>
      </c>
      <c r="F3119" s="2">
        <f t="shared" si="644"/>
        <v>29</v>
      </c>
    </row>
    <row r="3120" spans="2:6" x14ac:dyDescent="0.25">
      <c r="B3120" s="1">
        <f t="shared" si="645"/>
        <v>42567</v>
      </c>
      <c r="C3120">
        <f t="shared" si="641"/>
        <v>2016</v>
      </c>
      <c r="D3120">
        <f t="shared" si="642"/>
        <v>7</v>
      </c>
      <c r="E3120" t="str">
        <f t="shared" si="643"/>
        <v>16.07</v>
      </c>
      <c r="F3120" s="2">
        <f t="shared" si="644"/>
        <v>29</v>
      </c>
    </row>
    <row r="3121" spans="2:6" x14ac:dyDescent="0.25">
      <c r="B3121" s="1">
        <f t="shared" si="645"/>
        <v>42568</v>
      </c>
      <c r="C3121">
        <f t="shared" si="641"/>
        <v>2016</v>
      </c>
      <c r="D3121">
        <f t="shared" si="642"/>
        <v>7</v>
      </c>
      <c r="E3121" t="str">
        <f t="shared" si="643"/>
        <v>16.07</v>
      </c>
      <c r="F3121" s="2">
        <f t="shared" si="644"/>
        <v>29</v>
      </c>
    </row>
    <row r="3122" spans="2:6" x14ac:dyDescent="0.25">
      <c r="B3122" s="1">
        <f t="shared" si="645"/>
        <v>42569</v>
      </c>
      <c r="C3122">
        <f t="shared" si="641"/>
        <v>2016</v>
      </c>
      <c r="D3122">
        <f t="shared" si="642"/>
        <v>7</v>
      </c>
      <c r="E3122" t="str">
        <f t="shared" si="643"/>
        <v>16.07</v>
      </c>
      <c r="F3122" s="2">
        <f>F3121+1</f>
        <v>30</v>
      </c>
    </row>
    <row r="3123" spans="2:6" x14ac:dyDescent="0.25">
      <c r="B3123" s="1">
        <f t="shared" si="645"/>
        <v>42570</v>
      </c>
      <c r="C3123">
        <f t="shared" si="641"/>
        <v>2016</v>
      </c>
      <c r="D3123">
        <f t="shared" si="642"/>
        <v>7</v>
      </c>
      <c r="E3123" t="str">
        <f t="shared" si="643"/>
        <v>16.07</v>
      </c>
      <c r="F3123" s="2">
        <f t="shared" ref="F3123:F3128" si="646">F3122</f>
        <v>30</v>
      </c>
    </row>
    <row r="3124" spans="2:6" x14ac:dyDescent="0.25">
      <c r="B3124" s="1">
        <f t="shared" si="645"/>
        <v>42571</v>
      </c>
      <c r="C3124">
        <f t="shared" si="641"/>
        <v>2016</v>
      </c>
      <c r="D3124">
        <f t="shared" si="642"/>
        <v>7</v>
      </c>
      <c r="E3124" t="str">
        <f t="shared" si="643"/>
        <v>16.07</v>
      </c>
      <c r="F3124" s="2">
        <f t="shared" si="646"/>
        <v>30</v>
      </c>
    </row>
    <row r="3125" spans="2:6" x14ac:dyDescent="0.25">
      <c r="B3125" s="1">
        <f t="shared" si="645"/>
        <v>42572</v>
      </c>
      <c r="C3125">
        <f t="shared" si="641"/>
        <v>2016</v>
      </c>
      <c r="D3125">
        <f t="shared" si="642"/>
        <v>7</v>
      </c>
      <c r="E3125" t="str">
        <f t="shared" si="643"/>
        <v>16.07</v>
      </c>
      <c r="F3125" s="2">
        <f t="shared" si="646"/>
        <v>30</v>
      </c>
    </row>
    <row r="3126" spans="2:6" x14ac:dyDescent="0.25">
      <c r="B3126" s="1">
        <f t="shared" si="645"/>
        <v>42573</v>
      </c>
      <c r="C3126">
        <f t="shared" si="641"/>
        <v>2016</v>
      </c>
      <c r="D3126">
        <f t="shared" si="642"/>
        <v>7</v>
      </c>
      <c r="E3126" t="str">
        <f t="shared" si="643"/>
        <v>16.07</v>
      </c>
      <c r="F3126" s="2">
        <f t="shared" si="646"/>
        <v>30</v>
      </c>
    </row>
    <row r="3127" spans="2:6" x14ac:dyDescent="0.25">
      <c r="B3127" s="1">
        <f t="shared" si="645"/>
        <v>42574</v>
      </c>
      <c r="C3127">
        <f t="shared" si="641"/>
        <v>2016</v>
      </c>
      <c r="D3127">
        <f t="shared" si="642"/>
        <v>7</v>
      </c>
      <c r="E3127" t="str">
        <f t="shared" si="643"/>
        <v>16.07</v>
      </c>
      <c r="F3127" s="2">
        <f t="shared" si="646"/>
        <v>30</v>
      </c>
    </row>
    <row r="3128" spans="2:6" x14ac:dyDescent="0.25">
      <c r="B3128" s="1">
        <f t="shared" si="645"/>
        <v>42575</v>
      </c>
      <c r="C3128">
        <f t="shared" si="641"/>
        <v>2016</v>
      </c>
      <c r="D3128">
        <f t="shared" si="642"/>
        <v>7</v>
      </c>
      <c r="E3128" t="str">
        <f t="shared" si="643"/>
        <v>16.07</v>
      </c>
      <c r="F3128" s="2">
        <f t="shared" si="646"/>
        <v>30</v>
      </c>
    </row>
    <row r="3129" spans="2:6" x14ac:dyDescent="0.25">
      <c r="B3129" s="1">
        <f t="shared" si="645"/>
        <v>42576</v>
      </c>
      <c r="C3129">
        <f t="shared" si="641"/>
        <v>2016</v>
      </c>
      <c r="D3129">
        <f t="shared" si="642"/>
        <v>7</v>
      </c>
      <c r="E3129" t="str">
        <f t="shared" si="643"/>
        <v>16.07</v>
      </c>
      <c r="F3129" s="2">
        <f>F3128+1</f>
        <v>31</v>
      </c>
    </row>
    <row r="3130" spans="2:6" x14ac:dyDescent="0.25">
      <c r="B3130" s="1">
        <f t="shared" si="645"/>
        <v>42577</v>
      </c>
      <c r="C3130">
        <f t="shared" si="641"/>
        <v>2016</v>
      </c>
      <c r="D3130">
        <f t="shared" si="642"/>
        <v>7</v>
      </c>
      <c r="E3130" t="str">
        <f t="shared" si="643"/>
        <v>16.07</v>
      </c>
      <c r="F3130" s="2">
        <f t="shared" ref="F3130:F3135" si="647">F3129</f>
        <v>31</v>
      </c>
    </row>
    <row r="3131" spans="2:6" x14ac:dyDescent="0.25">
      <c r="B3131" s="1">
        <f t="shared" si="645"/>
        <v>42578</v>
      </c>
      <c r="C3131">
        <f t="shared" si="641"/>
        <v>2016</v>
      </c>
      <c r="D3131">
        <f t="shared" si="642"/>
        <v>7</v>
      </c>
      <c r="E3131" t="str">
        <f t="shared" si="643"/>
        <v>16.07</v>
      </c>
      <c r="F3131" s="2">
        <f t="shared" si="647"/>
        <v>31</v>
      </c>
    </row>
    <row r="3132" spans="2:6" x14ac:dyDescent="0.25">
      <c r="B3132" s="1">
        <f t="shared" si="645"/>
        <v>42579</v>
      </c>
      <c r="C3132">
        <f t="shared" si="641"/>
        <v>2016</v>
      </c>
      <c r="D3132">
        <f t="shared" si="642"/>
        <v>7</v>
      </c>
      <c r="E3132" t="str">
        <f t="shared" si="643"/>
        <v>16.07</v>
      </c>
      <c r="F3132" s="2">
        <f t="shared" si="647"/>
        <v>31</v>
      </c>
    </row>
    <row r="3133" spans="2:6" x14ac:dyDescent="0.25">
      <c r="B3133" s="1">
        <f t="shared" si="645"/>
        <v>42580</v>
      </c>
      <c r="C3133">
        <f t="shared" si="641"/>
        <v>2016</v>
      </c>
      <c r="D3133">
        <f t="shared" si="642"/>
        <v>7</v>
      </c>
      <c r="E3133" t="str">
        <f t="shared" si="643"/>
        <v>16.07</v>
      </c>
      <c r="F3133" s="2">
        <f t="shared" si="647"/>
        <v>31</v>
      </c>
    </row>
    <row r="3134" spans="2:6" x14ac:dyDescent="0.25">
      <c r="B3134" s="1">
        <f t="shared" si="645"/>
        <v>42581</v>
      </c>
      <c r="C3134">
        <f t="shared" si="641"/>
        <v>2016</v>
      </c>
      <c r="D3134">
        <f t="shared" si="642"/>
        <v>7</v>
      </c>
      <c r="E3134" t="str">
        <f t="shared" si="643"/>
        <v>16.07</v>
      </c>
      <c r="F3134" s="2">
        <f t="shared" si="647"/>
        <v>31</v>
      </c>
    </row>
    <row r="3135" spans="2:6" x14ac:dyDescent="0.25">
      <c r="B3135" s="1">
        <f t="shared" si="645"/>
        <v>42582</v>
      </c>
      <c r="C3135">
        <f t="shared" si="641"/>
        <v>2016</v>
      </c>
      <c r="D3135">
        <f t="shared" si="642"/>
        <v>7</v>
      </c>
      <c r="E3135" t="str">
        <f t="shared" si="643"/>
        <v>16.07</v>
      </c>
      <c r="F3135" s="2">
        <f t="shared" si="647"/>
        <v>31</v>
      </c>
    </row>
    <row r="3136" spans="2:6" x14ac:dyDescent="0.25">
      <c r="B3136" s="1">
        <f t="shared" si="645"/>
        <v>42583</v>
      </c>
      <c r="C3136">
        <f t="shared" si="641"/>
        <v>2016</v>
      </c>
      <c r="D3136">
        <f t="shared" si="642"/>
        <v>8</v>
      </c>
      <c r="E3136" t="str">
        <f t="shared" si="643"/>
        <v>16.08</v>
      </c>
      <c r="F3136" s="2">
        <f>F3135+1</f>
        <v>32</v>
      </c>
    </row>
    <row r="3137" spans="2:6" x14ac:dyDescent="0.25">
      <c r="B3137" s="1">
        <f t="shared" si="645"/>
        <v>42584</v>
      </c>
      <c r="C3137">
        <f t="shared" si="641"/>
        <v>2016</v>
      </c>
      <c r="D3137">
        <f t="shared" si="642"/>
        <v>8</v>
      </c>
      <c r="E3137" t="str">
        <f t="shared" si="643"/>
        <v>16.08</v>
      </c>
      <c r="F3137" s="2">
        <f t="shared" ref="F3137:F3142" si="648">F3136</f>
        <v>32</v>
      </c>
    </row>
    <row r="3138" spans="2:6" x14ac:dyDescent="0.25">
      <c r="B3138" s="1">
        <f t="shared" si="645"/>
        <v>42585</v>
      </c>
      <c r="C3138">
        <f t="shared" si="641"/>
        <v>2016</v>
      </c>
      <c r="D3138">
        <f t="shared" si="642"/>
        <v>8</v>
      </c>
      <c r="E3138" t="str">
        <f t="shared" si="643"/>
        <v>16.08</v>
      </c>
      <c r="F3138" s="2">
        <f t="shared" si="648"/>
        <v>32</v>
      </c>
    </row>
    <row r="3139" spans="2:6" x14ac:dyDescent="0.25">
      <c r="B3139" s="1">
        <f t="shared" si="645"/>
        <v>42586</v>
      </c>
      <c r="C3139">
        <f t="shared" si="641"/>
        <v>2016</v>
      </c>
      <c r="D3139">
        <f t="shared" si="642"/>
        <v>8</v>
      </c>
      <c r="E3139" t="str">
        <f t="shared" si="643"/>
        <v>16.08</v>
      </c>
      <c r="F3139" s="2">
        <f t="shared" si="648"/>
        <v>32</v>
      </c>
    </row>
    <row r="3140" spans="2:6" x14ac:dyDescent="0.25">
      <c r="B3140" s="1">
        <f t="shared" si="645"/>
        <v>42587</v>
      </c>
      <c r="C3140">
        <f t="shared" si="641"/>
        <v>2016</v>
      </c>
      <c r="D3140">
        <f t="shared" si="642"/>
        <v>8</v>
      </c>
      <c r="E3140" t="str">
        <f t="shared" si="643"/>
        <v>16.08</v>
      </c>
      <c r="F3140" s="2">
        <f t="shared" si="648"/>
        <v>32</v>
      </c>
    </row>
    <row r="3141" spans="2:6" x14ac:dyDescent="0.25">
      <c r="B3141" s="1">
        <f t="shared" si="645"/>
        <v>42588</v>
      </c>
      <c r="C3141">
        <f t="shared" si="641"/>
        <v>2016</v>
      </c>
      <c r="D3141">
        <f t="shared" si="642"/>
        <v>8</v>
      </c>
      <c r="E3141" t="str">
        <f t="shared" si="643"/>
        <v>16.08</v>
      </c>
      <c r="F3141" s="2">
        <f t="shared" si="648"/>
        <v>32</v>
      </c>
    </row>
    <row r="3142" spans="2:6" x14ac:dyDescent="0.25">
      <c r="B3142" s="1">
        <f t="shared" si="645"/>
        <v>42589</v>
      </c>
      <c r="C3142">
        <f t="shared" si="641"/>
        <v>2016</v>
      </c>
      <c r="D3142">
        <f t="shared" si="642"/>
        <v>8</v>
      </c>
      <c r="E3142" t="str">
        <f t="shared" si="643"/>
        <v>16.08</v>
      </c>
      <c r="F3142" s="2">
        <f t="shared" si="648"/>
        <v>32</v>
      </c>
    </row>
    <row r="3143" spans="2:6" x14ac:dyDescent="0.25">
      <c r="B3143" s="1">
        <f t="shared" si="645"/>
        <v>42590</v>
      </c>
      <c r="C3143">
        <f t="shared" si="641"/>
        <v>2016</v>
      </c>
      <c r="D3143">
        <f t="shared" si="642"/>
        <v>8</v>
      </c>
      <c r="E3143" t="str">
        <f t="shared" si="643"/>
        <v>16.08</v>
      </c>
      <c r="F3143" s="2">
        <f>F3142+1</f>
        <v>33</v>
      </c>
    </row>
    <row r="3144" spans="2:6" x14ac:dyDescent="0.25">
      <c r="B3144" s="1">
        <f t="shared" si="645"/>
        <v>42591</v>
      </c>
      <c r="C3144">
        <f t="shared" si="641"/>
        <v>2016</v>
      </c>
      <c r="D3144">
        <f t="shared" si="642"/>
        <v>8</v>
      </c>
      <c r="E3144" t="str">
        <f t="shared" si="643"/>
        <v>16.08</v>
      </c>
      <c r="F3144" s="2">
        <f t="shared" ref="F3144:F3149" si="649">F3143</f>
        <v>33</v>
      </c>
    </row>
    <row r="3145" spans="2:6" x14ac:dyDescent="0.25">
      <c r="B3145" s="1">
        <f t="shared" si="645"/>
        <v>42592</v>
      </c>
      <c r="C3145">
        <f t="shared" si="641"/>
        <v>2016</v>
      </c>
      <c r="D3145">
        <f t="shared" si="642"/>
        <v>8</v>
      </c>
      <c r="E3145" t="str">
        <f t="shared" si="643"/>
        <v>16.08</v>
      </c>
      <c r="F3145" s="2">
        <f t="shared" si="649"/>
        <v>33</v>
      </c>
    </row>
    <row r="3146" spans="2:6" x14ac:dyDescent="0.25">
      <c r="B3146" s="1">
        <f t="shared" si="645"/>
        <v>42593</v>
      </c>
      <c r="C3146">
        <f t="shared" si="641"/>
        <v>2016</v>
      </c>
      <c r="D3146">
        <f t="shared" si="642"/>
        <v>8</v>
      </c>
      <c r="E3146" t="str">
        <f t="shared" si="643"/>
        <v>16.08</v>
      </c>
      <c r="F3146" s="2">
        <f t="shared" si="649"/>
        <v>33</v>
      </c>
    </row>
    <row r="3147" spans="2:6" x14ac:dyDescent="0.25">
      <c r="B3147" s="1">
        <f t="shared" si="645"/>
        <v>42594</v>
      </c>
      <c r="C3147">
        <f t="shared" si="641"/>
        <v>2016</v>
      </c>
      <c r="D3147">
        <f t="shared" si="642"/>
        <v>8</v>
      </c>
      <c r="E3147" t="str">
        <f t="shared" si="643"/>
        <v>16.08</v>
      </c>
      <c r="F3147" s="2">
        <f t="shared" si="649"/>
        <v>33</v>
      </c>
    </row>
    <row r="3148" spans="2:6" x14ac:dyDescent="0.25">
      <c r="B3148" s="1">
        <f t="shared" si="645"/>
        <v>42595</v>
      </c>
      <c r="C3148">
        <f t="shared" si="641"/>
        <v>2016</v>
      </c>
      <c r="D3148">
        <f t="shared" si="642"/>
        <v>8</v>
      </c>
      <c r="E3148" t="str">
        <f t="shared" si="643"/>
        <v>16.08</v>
      </c>
      <c r="F3148" s="2">
        <f t="shared" si="649"/>
        <v>33</v>
      </c>
    </row>
    <row r="3149" spans="2:6" x14ac:dyDescent="0.25">
      <c r="B3149" s="1">
        <f t="shared" si="645"/>
        <v>42596</v>
      </c>
      <c r="C3149">
        <f t="shared" si="641"/>
        <v>2016</v>
      </c>
      <c r="D3149">
        <f t="shared" si="642"/>
        <v>8</v>
      </c>
      <c r="E3149" t="str">
        <f t="shared" si="643"/>
        <v>16.08</v>
      </c>
      <c r="F3149" s="2">
        <f t="shared" si="649"/>
        <v>33</v>
      </c>
    </row>
    <row r="3150" spans="2:6" x14ac:dyDescent="0.25">
      <c r="B3150" s="1">
        <f t="shared" si="645"/>
        <v>42597</v>
      </c>
      <c r="C3150">
        <f t="shared" si="641"/>
        <v>2016</v>
      </c>
      <c r="D3150">
        <f t="shared" si="642"/>
        <v>8</v>
      </c>
      <c r="E3150" t="str">
        <f t="shared" si="643"/>
        <v>16.08</v>
      </c>
      <c r="F3150" s="2">
        <f>F3149+1</f>
        <v>34</v>
      </c>
    </row>
    <row r="3151" spans="2:6" x14ac:dyDescent="0.25">
      <c r="B3151" s="1">
        <f t="shared" si="645"/>
        <v>42598</v>
      </c>
      <c r="C3151">
        <f t="shared" si="641"/>
        <v>2016</v>
      </c>
      <c r="D3151">
        <f t="shared" si="642"/>
        <v>8</v>
      </c>
      <c r="E3151" t="str">
        <f t="shared" si="643"/>
        <v>16.08</v>
      </c>
      <c r="F3151" s="2">
        <f t="shared" ref="F3151:F3156" si="650">F3150</f>
        <v>34</v>
      </c>
    </row>
    <row r="3152" spans="2:6" x14ac:dyDescent="0.25">
      <c r="B3152" s="1">
        <f t="shared" si="645"/>
        <v>42599</v>
      </c>
      <c r="C3152">
        <f t="shared" si="641"/>
        <v>2016</v>
      </c>
      <c r="D3152">
        <f t="shared" si="642"/>
        <v>8</v>
      </c>
      <c r="E3152" t="str">
        <f t="shared" si="643"/>
        <v>16.08</v>
      </c>
      <c r="F3152" s="2">
        <f t="shared" si="650"/>
        <v>34</v>
      </c>
    </row>
    <row r="3153" spans="2:6" x14ac:dyDescent="0.25">
      <c r="B3153" s="1">
        <f t="shared" si="645"/>
        <v>42600</v>
      </c>
      <c r="C3153">
        <f t="shared" si="641"/>
        <v>2016</v>
      </c>
      <c r="D3153">
        <f t="shared" si="642"/>
        <v>8</v>
      </c>
      <c r="E3153" t="str">
        <f t="shared" si="643"/>
        <v>16.08</v>
      </c>
      <c r="F3153" s="2">
        <f t="shared" si="650"/>
        <v>34</v>
      </c>
    </row>
    <row r="3154" spans="2:6" x14ac:dyDescent="0.25">
      <c r="B3154" s="1">
        <f t="shared" si="645"/>
        <v>42601</v>
      </c>
      <c r="C3154">
        <f t="shared" si="641"/>
        <v>2016</v>
      </c>
      <c r="D3154">
        <f t="shared" si="642"/>
        <v>8</v>
      </c>
      <c r="E3154" t="str">
        <f t="shared" si="643"/>
        <v>16.08</v>
      </c>
      <c r="F3154" s="2">
        <f t="shared" si="650"/>
        <v>34</v>
      </c>
    </row>
    <row r="3155" spans="2:6" x14ac:dyDescent="0.25">
      <c r="B3155" s="1">
        <f t="shared" si="645"/>
        <v>42602</v>
      </c>
      <c r="C3155">
        <f t="shared" si="641"/>
        <v>2016</v>
      </c>
      <c r="D3155">
        <f t="shared" si="642"/>
        <v>8</v>
      </c>
      <c r="E3155" t="str">
        <f t="shared" si="643"/>
        <v>16.08</v>
      </c>
      <c r="F3155" s="2">
        <f t="shared" si="650"/>
        <v>34</v>
      </c>
    </row>
    <row r="3156" spans="2:6" x14ac:dyDescent="0.25">
      <c r="B3156" s="1">
        <f t="shared" si="645"/>
        <v>42603</v>
      </c>
      <c r="C3156">
        <f t="shared" si="641"/>
        <v>2016</v>
      </c>
      <c r="D3156">
        <f t="shared" si="642"/>
        <v>8</v>
      </c>
      <c r="E3156" t="str">
        <f t="shared" si="643"/>
        <v>16.08</v>
      </c>
      <c r="F3156" s="2">
        <f t="shared" si="650"/>
        <v>34</v>
      </c>
    </row>
    <row r="3157" spans="2:6" x14ac:dyDescent="0.25">
      <c r="B3157" s="1">
        <f t="shared" si="645"/>
        <v>42604</v>
      </c>
      <c r="C3157">
        <f t="shared" si="641"/>
        <v>2016</v>
      </c>
      <c r="D3157">
        <f t="shared" si="642"/>
        <v>8</v>
      </c>
      <c r="E3157" t="str">
        <f t="shared" si="643"/>
        <v>16.08</v>
      </c>
      <c r="F3157" s="2">
        <f>F3156+1</f>
        <v>35</v>
      </c>
    </row>
    <row r="3158" spans="2:6" x14ac:dyDescent="0.25">
      <c r="B3158" s="1">
        <f t="shared" si="645"/>
        <v>42605</v>
      </c>
      <c r="C3158">
        <f t="shared" si="641"/>
        <v>2016</v>
      </c>
      <c r="D3158">
        <f t="shared" si="642"/>
        <v>8</v>
      </c>
      <c r="E3158" t="str">
        <f t="shared" si="643"/>
        <v>16.08</v>
      </c>
      <c r="F3158" s="2">
        <f t="shared" ref="F3158:F3163" si="651">F3157</f>
        <v>35</v>
      </c>
    </row>
    <row r="3159" spans="2:6" x14ac:dyDescent="0.25">
      <c r="B3159" s="1">
        <f t="shared" si="645"/>
        <v>42606</v>
      </c>
      <c r="C3159">
        <f t="shared" si="641"/>
        <v>2016</v>
      </c>
      <c r="D3159">
        <f t="shared" si="642"/>
        <v>8</v>
      </c>
      <c r="E3159" t="str">
        <f t="shared" si="643"/>
        <v>16.08</v>
      </c>
      <c r="F3159" s="2">
        <f t="shared" si="651"/>
        <v>35</v>
      </c>
    </row>
    <row r="3160" spans="2:6" x14ac:dyDescent="0.25">
      <c r="B3160" s="1">
        <f t="shared" si="645"/>
        <v>42607</v>
      </c>
      <c r="C3160">
        <f t="shared" si="641"/>
        <v>2016</v>
      </c>
      <c r="D3160">
        <f t="shared" si="642"/>
        <v>8</v>
      </c>
      <c r="E3160" t="str">
        <f t="shared" si="643"/>
        <v>16.08</v>
      </c>
      <c r="F3160" s="2">
        <f t="shared" si="651"/>
        <v>35</v>
      </c>
    </row>
    <row r="3161" spans="2:6" x14ac:dyDescent="0.25">
      <c r="B3161" s="1">
        <f t="shared" si="645"/>
        <v>42608</v>
      </c>
      <c r="C3161">
        <f t="shared" si="641"/>
        <v>2016</v>
      </c>
      <c r="D3161">
        <f t="shared" si="642"/>
        <v>8</v>
      </c>
      <c r="E3161" t="str">
        <f t="shared" si="643"/>
        <v>16.08</v>
      </c>
      <c r="F3161" s="2">
        <f t="shared" si="651"/>
        <v>35</v>
      </c>
    </row>
    <row r="3162" spans="2:6" x14ac:dyDescent="0.25">
      <c r="B3162" s="1">
        <f t="shared" si="645"/>
        <v>42609</v>
      </c>
      <c r="C3162">
        <f t="shared" si="641"/>
        <v>2016</v>
      </c>
      <c r="D3162">
        <f t="shared" si="642"/>
        <v>8</v>
      </c>
      <c r="E3162" t="str">
        <f t="shared" si="643"/>
        <v>16.08</v>
      </c>
      <c r="F3162" s="2">
        <f t="shared" si="651"/>
        <v>35</v>
      </c>
    </row>
    <row r="3163" spans="2:6" x14ac:dyDescent="0.25">
      <c r="B3163" s="1">
        <f t="shared" si="645"/>
        <v>42610</v>
      </c>
      <c r="C3163">
        <f t="shared" si="641"/>
        <v>2016</v>
      </c>
      <c r="D3163">
        <f t="shared" si="642"/>
        <v>8</v>
      </c>
      <c r="E3163" t="str">
        <f t="shared" si="643"/>
        <v>16.08</v>
      </c>
      <c r="F3163" s="2">
        <f t="shared" si="651"/>
        <v>35</v>
      </c>
    </row>
    <row r="3164" spans="2:6" x14ac:dyDescent="0.25">
      <c r="B3164" s="1">
        <f t="shared" si="645"/>
        <v>42611</v>
      </c>
      <c r="C3164">
        <f t="shared" si="641"/>
        <v>2016</v>
      </c>
      <c r="D3164">
        <f t="shared" si="642"/>
        <v>8</v>
      </c>
      <c r="E3164" t="str">
        <f t="shared" si="643"/>
        <v>16.08</v>
      </c>
      <c r="F3164" s="2">
        <f>F3163+1</f>
        <v>36</v>
      </c>
    </row>
    <row r="3165" spans="2:6" x14ac:dyDescent="0.25">
      <c r="B3165" s="1">
        <f t="shared" si="645"/>
        <v>42612</v>
      </c>
      <c r="C3165">
        <f t="shared" si="641"/>
        <v>2016</v>
      </c>
      <c r="D3165">
        <f t="shared" si="642"/>
        <v>8</v>
      </c>
      <c r="E3165" t="str">
        <f t="shared" si="643"/>
        <v>16.08</v>
      </c>
      <c r="F3165" s="2">
        <f t="shared" ref="F3165:F3170" si="652">F3164</f>
        <v>36</v>
      </c>
    </row>
    <row r="3166" spans="2:6" x14ac:dyDescent="0.25">
      <c r="B3166" s="1">
        <f t="shared" si="645"/>
        <v>42613</v>
      </c>
      <c r="C3166">
        <f t="shared" si="641"/>
        <v>2016</v>
      </c>
      <c r="D3166">
        <f t="shared" si="642"/>
        <v>8</v>
      </c>
      <c r="E3166" t="str">
        <f t="shared" si="643"/>
        <v>16.08</v>
      </c>
      <c r="F3166" s="2">
        <f t="shared" si="652"/>
        <v>36</v>
      </c>
    </row>
    <row r="3167" spans="2:6" x14ac:dyDescent="0.25">
      <c r="B3167" s="1">
        <f t="shared" si="645"/>
        <v>42614</v>
      </c>
      <c r="C3167">
        <f t="shared" si="641"/>
        <v>2016</v>
      </c>
      <c r="D3167">
        <f t="shared" si="642"/>
        <v>9</v>
      </c>
      <c r="E3167" t="str">
        <f t="shared" si="643"/>
        <v>16.09</v>
      </c>
      <c r="F3167" s="2">
        <f t="shared" si="652"/>
        <v>36</v>
      </c>
    </row>
    <row r="3168" spans="2:6" x14ac:dyDescent="0.25">
      <c r="B3168" s="1">
        <f t="shared" si="645"/>
        <v>42615</v>
      </c>
      <c r="C3168">
        <f t="shared" si="641"/>
        <v>2016</v>
      </c>
      <c r="D3168">
        <f t="shared" si="642"/>
        <v>9</v>
      </c>
      <c r="E3168" t="str">
        <f t="shared" si="643"/>
        <v>16.09</v>
      </c>
      <c r="F3168" s="2">
        <f t="shared" si="652"/>
        <v>36</v>
      </c>
    </row>
    <row r="3169" spans="2:6" x14ac:dyDescent="0.25">
      <c r="B3169" s="1">
        <f t="shared" si="645"/>
        <v>42616</v>
      </c>
      <c r="C3169">
        <f t="shared" si="641"/>
        <v>2016</v>
      </c>
      <c r="D3169">
        <f t="shared" si="642"/>
        <v>9</v>
      </c>
      <c r="E3169" t="str">
        <f t="shared" si="643"/>
        <v>16.09</v>
      </c>
      <c r="F3169" s="2">
        <f t="shared" si="652"/>
        <v>36</v>
      </c>
    </row>
    <row r="3170" spans="2:6" x14ac:dyDescent="0.25">
      <c r="B3170" s="1">
        <f t="shared" si="645"/>
        <v>42617</v>
      </c>
      <c r="C3170">
        <f t="shared" si="641"/>
        <v>2016</v>
      </c>
      <c r="D3170">
        <f t="shared" si="642"/>
        <v>9</v>
      </c>
      <c r="E3170" t="str">
        <f t="shared" si="643"/>
        <v>16.09</v>
      </c>
      <c r="F3170" s="2">
        <f t="shared" si="652"/>
        <v>36</v>
      </c>
    </row>
    <row r="3171" spans="2:6" x14ac:dyDescent="0.25">
      <c r="B3171" s="1">
        <f t="shared" si="645"/>
        <v>42618</v>
      </c>
      <c r="C3171">
        <f t="shared" si="641"/>
        <v>2016</v>
      </c>
      <c r="D3171">
        <f t="shared" si="642"/>
        <v>9</v>
      </c>
      <c r="E3171" t="str">
        <f t="shared" si="643"/>
        <v>16.09</v>
      </c>
      <c r="F3171" s="2">
        <f>F3170+1</f>
        <v>37</v>
      </c>
    </row>
    <row r="3172" spans="2:6" x14ac:dyDescent="0.25">
      <c r="B3172" s="1">
        <f t="shared" si="645"/>
        <v>42619</v>
      </c>
      <c r="C3172">
        <f t="shared" si="641"/>
        <v>2016</v>
      </c>
      <c r="D3172">
        <f t="shared" si="642"/>
        <v>9</v>
      </c>
      <c r="E3172" t="str">
        <f t="shared" si="643"/>
        <v>16.09</v>
      </c>
      <c r="F3172" s="2">
        <f t="shared" ref="F3172:F3177" si="653">F3171</f>
        <v>37</v>
      </c>
    </row>
    <row r="3173" spans="2:6" x14ac:dyDescent="0.25">
      <c r="B3173" s="1">
        <f t="shared" si="645"/>
        <v>42620</v>
      </c>
      <c r="C3173">
        <f t="shared" si="641"/>
        <v>2016</v>
      </c>
      <c r="D3173">
        <f t="shared" si="642"/>
        <v>9</v>
      </c>
      <c r="E3173" t="str">
        <f t="shared" si="643"/>
        <v>16.09</v>
      </c>
      <c r="F3173" s="2">
        <f t="shared" si="653"/>
        <v>37</v>
      </c>
    </row>
    <row r="3174" spans="2:6" x14ac:dyDescent="0.25">
      <c r="B3174" s="1">
        <f t="shared" si="645"/>
        <v>42621</v>
      </c>
      <c r="C3174">
        <f t="shared" si="641"/>
        <v>2016</v>
      </c>
      <c r="D3174">
        <f t="shared" si="642"/>
        <v>9</v>
      </c>
      <c r="E3174" t="str">
        <f t="shared" si="643"/>
        <v>16.09</v>
      </c>
      <c r="F3174" s="2">
        <f t="shared" si="653"/>
        <v>37</v>
      </c>
    </row>
    <row r="3175" spans="2:6" x14ac:dyDescent="0.25">
      <c r="B3175" s="1">
        <f t="shared" si="645"/>
        <v>42622</v>
      </c>
      <c r="C3175">
        <f t="shared" si="641"/>
        <v>2016</v>
      </c>
      <c r="D3175">
        <f t="shared" si="642"/>
        <v>9</v>
      </c>
      <c r="E3175" t="str">
        <f t="shared" si="643"/>
        <v>16.09</v>
      </c>
      <c r="F3175" s="2">
        <f t="shared" si="653"/>
        <v>37</v>
      </c>
    </row>
    <row r="3176" spans="2:6" x14ac:dyDescent="0.25">
      <c r="B3176" s="1">
        <f t="shared" si="645"/>
        <v>42623</v>
      </c>
      <c r="C3176">
        <f t="shared" si="641"/>
        <v>2016</v>
      </c>
      <c r="D3176">
        <f t="shared" si="642"/>
        <v>9</v>
      </c>
      <c r="E3176" t="str">
        <f t="shared" si="643"/>
        <v>16.09</v>
      </c>
      <c r="F3176" s="2">
        <f t="shared" si="653"/>
        <v>37</v>
      </c>
    </row>
    <row r="3177" spans="2:6" x14ac:dyDescent="0.25">
      <c r="B3177" s="1">
        <f t="shared" si="645"/>
        <v>42624</v>
      </c>
      <c r="C3177">
        <f t="shared" si="641"/>
        <v>2016</v>
      </c>
      <c r="D3177">
        <f t="shared" si="642"/>
        <v>9</v>
      </c>
      <c r="E3177" t="str">
        <f t="shared" si="643"/>
        <v>16.09</v>
      </c>
      <c r="F3177" s="2">
        <f t="shared" si="653"/>
        <v>37</v>
      </c>
    </row>
    <row r="3178" spans="2:6" x14ac:dyDescent="0.25">
      <c r="B3178" s="1">
        <f t="shared" si="645"/>
        <v>42625</v>
      </c>
      <c r="C3178">
        <f t="shared" si="641"/>
        <v>2016</v>
      </c>
      <c r="D3178">
        <f t="shared" si="642"/>
        <v>9</v>
      </c>
      <c r="E3178" t="str">
        <f t="shared" si="643"/>
        <v>16.09</v>
      </c>
      <c r="F3178" s="2">
        <f>F3177+1</f>
        <v>38</v>
      </c>
    </row>
    <row r="3179" spans="2:6" x14ac:dyDescent="0.25">
      <c r="B3179" s="1">
        <f t="shared" si="645"/>
        <v>42626</v>
      </c>
      <c r="C3179">
        <f t="shared" ref="C3179:C3242" si="654">YEAR(B3179)</f>
        <v>2016</v>
      </c>
      <c r="D3179">
        <f t="shared" ref="D3179:D3242" si="655">MONTH(B3179)</f>
        <v>9</v>
      </c>
      <c r="E3179" t="str">
        <f t="shared" ref="E3179:E3242" si="656">RIGHT(C3179,2)&amp;"."&amp;IF(LEN(D3179)=1,"0"&amp;D3179,D3179)</f>
        <v>16.09</v>
      </c>
      <c r="F3179" s="2">
        <f t="shared" ref="F3179:F3184" si="657">F3178</f>
        <v>38</v>
      </c>
    </row>
    <row r="3180" spans="2:6" x14ac:dyDescent="0.25">
      <c r="B3180" s="1">
        <f t="shared" si="645"/>
        <v>42627</v>
      </c>
      <c r="C3180">
        <f t="shared" si="654"/>
        <v>2016</v>
      </c>
      <c r="D3180">
        <f t="shared" si="655"/>
        <v>9</v>
      </c>
      <c r="E3180" t="str">
        <f t="shared" si="656"/>
        <v>16.09</v>
      </c>
      <c r="F3180" s="2">
        <f t="shared" si="657"/>
        <v>38</v>
      </c>
    </row>
    <row r="3181" spans="2:6" x14ac:dyDescent="0.25">
      <c r="B3181" s="1">
        <f t="shared" ref="B3181:B3244" si="658">B3180+1</f>
        <v>42628</v>
      </c>
      <c r="C3181">
        <f t="shared" si="654"/>
        <v>2016</v>
      </c>
      <c r="D3181">
        <f t="shared" si="655"/>
        <v>9</v>
      </c>
      <c r="E3181" t="str">
        <f t="shared" si="656"/>
        <v>16.09</v>
      </c>
      <c r="F3181" s="2">
        <f t="shared" si="657"/>
        <v>38</v>
      </c>
    </row>
    <row r="3182" spans="2:6" x14ac:dyDescent="0.25">
      <c r="B3182" s="1">
        <f t="shared" si="658"/>
        <v>42629</v>
      </c>
      <c r="C3182">
        <f t="shared" si="654"/>
        <v>2016</v>
      </c>
      <c r="D3182">
        <f t="shared" si="655"/>
        <v>9</v>
      </c>
      <c r="E3182" t="str">
        <f t="shared" si="656"/>
        <v>16.09</v>
      </c>
      <c r="F3182" s="2">
        <f t="shared" si="657"/>
        <v>38</v>
      </c>
    </row>
    <row r="3183" spans="2:6" x14ac:dyDescent="0.25">
      <c r="B3183" s="1">
        <f t="shared" si="658"/>
        <v>42630</v>
      </c>
      <c r="C3183">
        <f t="shared" si="654"/>
        <v>2016</v>
      </c>
      <c r="D3183">
        <f t="shared" si="655"/>
        <v>9</v>
      </c>
      <c r="E3183" t="str">
        <f t="shared" si="656"/>
        <v>16.09</v>
      </c>
      <c r="F3183" s="2">
        <f t="shared" si="657"/>
        <v>38</v>
      </c>
    </row>
    <row r="3184" spans="2:6" x14ac:dyDescent="0.25">
      <c r="B3184" s="1">
        <f t="shared" si="658"/>
        <v>42631</v>
      </c>
      <c r="C3184">
        <f t="shared" si="654"/>
        <v>2016</v>
      </c>
      <c r="D3184">
        <f t="shared" si="655"/>
        <v>9</v>
      </c>
      <c r="E3184" t="str">
        <f t="shared" si="656"/>
        <v>16.09</v>
      </c>
      <c r="F3184" s="2">
        <f t="shared" si="657"/>
        <v>38</v>
      </c>
    </row>
    <row r="3185" spans="2:6" x14ac:dyDescent="0.25">
      <c r="B3185" s="1">
        <f t="shared" si="658"/>
        <v>42632</v>
      </c>
      <c r="C3185">
        <f t="shared" si="654"/>
        <v>2016</v>
      </c>
      <c r="D3185">
        <f t="shared" si="655"/>
        <v>9</v>
      </c>
      <c r="E3185" t="str">
        <f t="shared" si="656"/>
        <v>16.09</v>
      </c>
      <c r="F3185" s="2">
        <f>F3184+1</f>
        <v>39</v>
      </c>
    </row>
    <row r="3186" spans="2:6" x14ac:dyDescent="0.25">
      <c r="B3186" s="1">
        <f t="shared" si="658"/>
        <v>42633</v>
      </c>
      <c r="C3186">
        <f t="shared" si="654"/>
        <v>2016</v>
      </c>
      <c r="D3186">
        <f t="shared" si="655"/>
        <v>9</v>
      </c>
      <c r="E3186" t="str">
        <f t="shared" si="656"/>
        <v>16.09</v>
      </c>
      <c r="F3186" s="2">
        <f t="shared" ref="F3186:F3191" si="659">F3185</f>
        <v>39</v>
      </c>
    </row>
    <row r="3187" spans="2:6" x14ac:dyDescent="0.25">
      <c r="B3187" s="1">
        <f t="shared" si="658"/>
        <v>42634</v>
      </c>
      <c r="C3187">
        <f t="shared" si="654"/>
        <v>2016</v>
      </c>
      <c r="D3187">
        <f t="shared" si="655"/>
        <v>9</v>
      </c>
      <c r="E3187" t="str">
        <f t="shared" si="656"/>
        <v>16.09</v>
      </c>
      <c r="F3187" s="2">
        <f t="shared" si="659"/>
        <v>39</v>
      </c>
    </row>
    <row r="3188" spans="2:6" x14ac:dyDescent="0.25">
      <c r="B3188" s="1">
        <f t="shared" si="658"/>
        <v>42635</v>
      </c>
      <c r="C3188">
        <f t="shared" si="654"/>
        <v>2016</v>
      </c>
      <c r="D3188">
        <f t="shared" si="655"/>
        <v>9</v>
      </c>
      <c r="E3188" t="str">
        <f t="shared" si="656"/>
        <v>16.09</v>
      </c>
      <c r="F3188" s="2">
        <f t="shared" si="659"/>
        <v>39</v>
      </c>
    </row>
    <row r="3189" spans="2:6" x14ac:dyDescent="0.25">
      <c r="B3189" s="1">
        <f t="shared" si="658"/>
        <v>42636</v>
      </c>
      <c r="C3189">
        <f t="shared" si="654"/>
        <v>2016</v>
      </c>
      <c r="D3189">
        <f t="shared" si="655"/>
        <v>9</v>
      </c>
      <c r="E3189" t="str">
        <f t="shared" si="656"/>
        <v>16.09</v>
      </c>
      <c r="F3189" s="2">
        <f t="shared" si="659"/>
        <v>39</v>
      </c>
    </row>
    <row r="3190" spans="2:6" x14ac:dyDescent="0.25">
      <c r="B3190" s="1">
        <f t="shared" si="658"/>
        <v>42637</v>
      </c>
      <c r="C3190">
        <f t="shared" si="654"/>
        <v>2016</v>
      </c>
      <c r="D3190">
        <f t="shared" si="655"/>
        <v>9</v>
      </c>
      <c r="E3190" t="str">
        <f t="shared" si="656"/>
        <v>16.09</v>
      </c>
      <c r="F3190" s="2">
        <f t="shared" si="659"/>
        <v>39</v>
      </c>
    </row>
    <row r="3191" spans="2:6" x14ac:dyDescent="0.25">
      <c r="B3191" s="1">
        <f t="shared" si="658"/>
        <v>42638</v>
      </c>
      <c r="C3191">
        <f t="shared" si="654"/>
        <v>2016</v>
      </c>
      <c r="D3191">
        <f t="shared" si="655"/>
        <v>9</v>
      </c>
      <c r="E3191" t="str">
        <f t="shared" si="656"/>
        <v>16.09</v>
      </c>
      <c r="F3191" s="2">
        <f t="shared" si="659"/>
        <v>39</v>
      </c>
    </row>
    <row r="3192" spans="2:6" x14ac:dyDescent="0.25">
      <c r="B3192" s="1">
        <f t="shared" si="658"/>
        <v>42639</v>
      </c>
      <c r="C3192">
        <f t="shared" si="654"/>
        <v>2016</v>
      </c>
      <c r="D3192">
        <f t="shared" si="655"/>
        <v>9</v>
      </c>
      <c r="E3192" t="str">
        <f t="shared" si="656"/>
        <v>16.09</v>
      </c>
      <c r="F3192" s="2">
        <f>F3191+1</f>
        <v>40</v>
      </c>
    </row>
    <row r="3193" spans="2:6" x14ac:dyDescent="0.25">
      <c r="B3193" s="1">
        <f t="shared" si="658"/>
        <v>42640</v>
      </c>
      <c r="C3193">
        <f t="shared" si="654"/>
        <v>2016</v>
      </c>
      <c r="D3193">
        <f t="shared" si="655"/>
        <v>9</v>
      </c>
      <c r="E3193" t="str">
        <f t="shared" si="656"/>
        <v>16.09</v>
      </c>
      <c r="F3193" s="2">
        <f t="shared" ref="F3193:F3198" si="660">F3192</f>
        <v>40</v>
      </c>
    </row>
    <row r="3194" spans="2:6" x14ac:dyDescent="0.25">
      <c r="B3194" s="1">
        <f t="shared" si="658"/>
        <v>42641</v>
      </c>
      <c r="C3194">
        <f t="shared" si="654"/>
        <v>2016</v>
      </c>
      <c r="D3194">
        <f t="shared" si="655"/>
        <v>9</v>
      </c>
      <c r="E3194" t="str">
        <f t="shared" si="656"/>
        <v>16.09</v>
      </c>
      <c r="F3194" s="2">
        <f t="shared" si="660"/>
        <v>40</v>
      </c>
    </row>
    <row r="3195" spans="2:6" x14ac:dyDescent="0.25">
      <c r="B3195" s="1">
        <f t="shared" si="658"/>
        <v>42642</v>
      </c>
      <c r="C3195">
        <f t="shared" si="654"/>
        <v>2016</v>
      </c>
      <c r="D3195">
        <f t="shared" si="655"/>
        <v>9</v>
      </c>
      <c r="E3195" t="str">
        <f t="shared" si="656"/>
        <v>16.09</v>
      </c>
      <c r="F3195" s="2">
        <f t="shared" si="660"/>
        <v>40</v>
      </c>
    </row>
    <row r="3196" spans="2:6" x14ac:dyDescent="0.25">
      <c r="B3196" s="1">
        <f t="shared" si="658"/>
        <v>42643</v>
      </c>
      <c r="C3196">
        <f t="shared" si="654"/>
        <v>2016</v>
      </c>
      <c r="D3196">
        <f t="shared" si="655"/>
        <v>9</v>
      </c>
      <c r="E3196" t="str">
        <f t="shared" si="656"/>
        <v>16.09</v>
      </c>
      <c r="F3196" s="2">
        <f t="shared" si="660"/>
        <v>40</v>
      </c>
    </row>
    <row r="3197" spans="2:6" x14ac:dyDescent="0.25">
      <c r="B3197" s="1">
        <f t="shared" si="658"/>
        <v>42644</v>
      </c>
      <c r="C3197">
        <f t="shared" si="654"/>
        <v>2016</v>
      </c>
      <c r="D3197">
        <f t="shared" si="655"/>
        <v>10</v>
      </c>
      <c r="E3197" t="str">
        <f t="shared" si="656"/>
        <v>16.10</v>
      </c>
      <c r="F3197" s="2">
        <f t="shared" si="660"/>
        <v>40</v>
      </c>
    </row>
    <row r="3198" spans="2:6" x14ac:dyDescent="0.25">
      <c r="B3198" s="1">
        <f t="shared" si="658"/>
        <v>42645</v>
      </c>
      <c r="C3198">
        <f t="shared" si="654"/>
        <v>2016</v>
      </c>
      <c r="D3198">
        <f t="shared" si="655"/>
        <v>10</v>
      </c>
      <c r="E3198" t="str">
        <f t="shared" si="656"/>
        <v>16.10</v>
      </c>
      <c r="F3198" s="2">
        <f t="shared" si="660"/>
        <v>40</v>
      </c>
    </row>
    <row r="3199" spans="2:6" x14ac:dyDescent="0.25">
      <c r="B3199" s="1">
        <f t="shared" si="658"/>
        <v>42646</v>
      </c>
      <c r="C3199">
        <f t="shared" si="654"/>
        <v>2016</v>
      </c>
      <c r="D3199">
        <f t="shared" si="655"/>
        <v>10</v>
      </c>
      <c r="E3199" t="str">
        <f t="shared" si="656"/>
        <v>16.10</v>
      </c>
      <c r="F3199" s="2">
        <f>F3198+1</f>
        <v>41</v>
      </c>
    </row>
    <row r="3200" spans="2:6" x14ac:dyDescent="0.25">
      <c r="B3200" s="1">
        <f t="shared" si="658"/>
        <v>42647</v>
      </c>
      <c r="C3200">
        <f t="shared" si="654"/>
        <v>2016</v>
      </c>
      <c r="D3200">
        <f t="shared" si="655"/>
        <v>10</v>
      </c>
      <c r="E3200" t="str">
        <f t="shared" si="656"/>
        <v>16.10</v>
      </c>
      <c r="F3200" s="2">
        <f t="shared" ref="F3200:F3205" si="661">F3199</f>
        <v>41</v>
      </c>
    </row>
    <row r="3201" spans="2:6" x14ac:dyDescent="0.25">
      <c r="B3201" s="1">
        <f t="shared" si="658"/>
        <v>42648</v>
      </c>
      <c r="C3201">
        <f t="shared" si="654"/>
        <v>2016</v>
      </c>
      <c r="D3201">
        <f t="shared" si="655"/>
        <v>10</v>
      </c>
      <c r="E3201" t="str">
        <f t="shared" si="656"/>
        <v>16.10</v>
      </c>
      <c r="F3201" s="2">
        <f t="shared" si="661"/>
        <v>41</v>
      </c>
    </row>
    <row r="3202" spans="2:6" x14ac:dyDescent="0.25">
      <c r="B3202" s="1">
        <f t="shared" si="658"/>
        <v>42649</v>
      </c>
      <c r="C3202">
        <f t="shared" si="654"/>
        <v>2016</v>
      </c>
      <c r="D3202">
        <f t="shared" si="655"/>
        <v>10</v>
      </c>
      <c r="E3202" t="str">
        <f t="shared" si="656"/>
        <v>16.10</v>
      </c>
      <c r="F3202" s="2">
        <f t="shared" si="661"/>
        <v>41</v>
      </c>
    </row>
    <row r="3203" spans="2:6" x14ac:dyDescent="0.25">
      <c r="B3203" s="1">
        <f t="shared" si="658"/>
        <v>42650</v>
      </c>
      <c r="C3203">
        <f t="shared" si="654"/>
        <v>2016</v>
      </c>
      <c r="D3203">
        <f t="shared" si="655"/>
        <v>10</v>
      </c>
      <c r="E3203" t="str">
        <f t="shared" si="656"/>
        <v>16.10</v>
      </c>
      <c r="F3203" s="2">
        <f t="shared" si="661"/>
        <v>41</v>
      </c>
    </row>
    <row r="3204" spans="2:6" x14ac:dyDescent="0.25">
      <c r="B3204" s="1">
        <f t="shared" si="658"/>
        <v>42651</v>
      </c>
      <c r="C3204">
        <f t="shared" si="654"/>
        <v>2016</v>
      </c>
      <c r="D3204">
        <f t="shared" si="655"/>
        <v>10</v>
      </c>
      <c r="E3204" t="str">
        <f t="shared" si="656"/>
        <v>16.10</v>
      </c>
      <c r="F3204" s="2">
        <f t="shared" si="661"/>
        <v>41</v>
      </c>
    </row>
    <row r="3205" spans="2:6" x14ac:dyDescent="0.25">
      <c r="B3205" s="1">
        <f t="shared" si="658"/>
        <v>42652</v>
      </c>
      <c r="C3205">
        <f t="shared" si="654"/>
        <v>2016</v>
      </c>
      <c r="D3205">
        <f t="shared" si="655"/>
        <v>10</v>
      </c>
      <c r="E3205" t="str">
        <f t="shared" si="656"/>
        <v>16.10</v>
      </c>
      <c r="F3205" s="2">
        <f t="shared" si="661"/>
        <v>41</v>
      </c>
    </row>
    <row r="3206" spans="2:6" x14ac:dyDescent="0.25">
      <c r="B3206" s="1">
        <f t="shared" si="658"/>
        <v>42653</v>
      </c>
      <c r="C3206">
        <f t="shared" si="654"/>
        <v>2016</v>
      </c>
      <c r="D3206">
        <f t="shared" si="655"/>
        <v>10</v>
      </c>
      <c r="E3206" t="str">
        <f t="shared" si="656"/>
        <v>16.10</v>
      </c>
      <c r="F3206" s="2">
        <f>F3205+1</f>
        <v>42</v>
      </c>
    </row>
    <row r="3207" spans="2:6" x14ac:dyDescent="0.25">
      <c r="B3207" s="1">
        <f t="shared" si="658"/>
        <v>42654</v>
      </c>
      <c r="C3207">
        <f t="shared" si="654"/>
        <v>2016</v>
      </c>
      <c r="D3207">
        <f t="shared" si="655"/>
        <v>10</v>
      </c>
      <c r="E3207" t="str">
        <f t="shared" si="656"/>
        <v>16.10</v>
      </c>
      <c r="F3207" s="2">
        <f t="shared" ref="F3207:F3212" si="662">F3206</f>
        <v>42</v>
      </c>
    </row>
    <row r="3208" spans="2:6" x14ac:dyDescent="0.25">
      <c r="B3208" s="1">
        <f t="shared" si="658"/>
        <v>42655</v>
      </c>
      <c r="C3208">
        <f t="shared" si="654"/>
        <v>2016</v>
      </c>
      <c r="D3208">
        <f t="shared" si="655"/>
        <v>10</v>
      </c>
      <c r="E3208" t="str">
        <f t="shared" si="656"/>
        <v>16.10</v>
      </c>
      <c r="F3208" s="2">
        <f t="shared" si="662"/>
        <v>42</v>
      </c>
    </row>
    <row r="3209" spans="2:6" x14ac:dyDescent="0.25">
      <c r="B3209" s="1">
        <f t="shared" si="658"/>
        <v>42656</v>
      </c>
      <c r="C3209">
        <f t="shared" si="654"/>
        <v>2016</v>
      </c>
      <c r="D3209">
        <f t="shared" si="655"/>
        <v>10</v>
      </c>
      <c r="E3209" t="str">
        <f t="shared" si="656"/>
        <v>16.10</v>
      </c>
      <c r="F3209" s="2">
        <f t="shared" si="662"/>
        <v>42</v>
      </c>
    </row>
    <row r="3210" spans="2:6" x14ac:dyDescent="0.25">
      <c r="B3210" s="1">
        <f t="shared" si="658"/>
        <v>42657</v>
      </c>
      <c r="C3210">
        <f t="shared" si="654"/>
        <v>2016</v>
      </c>
      <c r="D3210">
        <f t="shared" si="655"/>
        <v>10</v>
      </c>
      <c r="E3210" t="str">
        <f t="shared" si="656"/>
        <v>16.10</v>
      </c>
      <c r="F3210" s="2">
        <f t="shared" si="662"/>
        <v>42</v>
      </c>
    </row>
    <row r="3211" spans="2:6" x14ac:dyDescent="0.25">
      <c r="B3211" s="1">
        <f t="shared" si="658"/>
        <v>42658</v>
      </c>
      <c r="C3211">
        <f t="shared" si="654"/>
        <v>2016</v>
      </c>
      <c r="D3211">
        <f t="shared" si="655"/>
        <v>10</v>
      </c>
      <c r="E3211" t="str">
        <f t="shared" si="656"/>
        <v>16.10</v>
      </c>
      <c r="F3211" s="2">
        <f t="shared" si="662"/>
        <v>42</v>
      </c>
    </row>
    <row r="3212" spans="2:6" x14ac:dyDescent="0.25">
      <c r="B3212" s="1">
        <f t="shared" si="658"/>
        <v>42659</v>
      </c>
      <c r="C3212">
        <f t="shared" si="654"/>
        <v>2016</v>
      </c>
      <c r="D3212">
        <f t="shared" si="655"/>
        <v>10</v>
      </c>
      <c r="E3212" t="str">
        <f t="shared" si="656"/>
        <v>16.10</v>
      </c>
      <c r="F3212" s="2">
        <f t="shared" si="662"/>
        <v>42</v>
      </c>
    </row>
    <row r="3213" spans="2:6" x14ac:dyDescent="0.25">
      <c r="B3213" s="1">
        <f t="shared" si="658"/>
        <v>42660</v>
      </c>
      <c r="C3213">
        <f t="shared" si="654"/>
        <v>2016</v>
      </c>
      <c r="D3213">
        <f t="shared" si="655"/>
        <v>10</v>
      </c>
      <c r="E3213" t="str">
        <f t="shared" si="656"/>
        <v>16.10</v>
      </c>
      <c r="F3213" s="2">
        <f>F3212+1</f>
        <v>43</v>
      </c>
    </row>
    <row r="3214" spans="2:6" x14ac:dyDescent="0.25">
      <c r="B3214" s="1">
        <f t="shared" si="658"/>
        <v>42661</v>
      </c>
      <c r="C3214">
        <f t="shared" si="654"/>
        <v>2016</v>
      </c>
      <c r="D3214">
        <f t="shared" si="655"/>
        <v>10</v>
      </c>
      <c r="E3214" t="str">
        <f t="shared" si="656"/>
        <v>16.10</v>
      </c>
      <c r="F3214" s="2">
        <f t="shared" ref="F3214:F3219" si="663">F3213</f>
        <v>43</v>
      </c>
    </row>
    <row r="3215" spans="2:6" x14ac:dyDescent="0.25">
      <c r="B3215" s="1">
        <f t="shared" si="658"/>
        <v>42662</v>
      </c>
      <c r="C3215">
        <f t="shared" si="654"/>
        <v>2016</v>
      </c>
      <c r="D3215">
        <f t="shared" si="655"/>
        <v>10</v>
      </c>
      <c r="E3215" t="str">
        <f t="shared" si="656"/>
        <v>16.10</v>
      </c>
      <c r="F3215" s="2">
        <f t="shared" si="663"/>
        <v>43</v>
      </c>
    </row>
    <row r="3216" spans="2:6" x14ac:dyDescent="0.25">
      <c r="B3216" s="1">
        <f t="shared" si="658"/>
        <v>42663</v>
      </c>
      <c r="C3216">
        <f t="shared" si="654"/>
        <v>2016</v>
      </c>
      <c r="D3216">
        <f t="shared" si="655"/>
        <v>10</v>
      </c>
      <c r="E3216" t="str">
        <f t="shared" si="656"/>
        <v>16.10</v>
      </c>
      <c r="F3216" s="2">
        <f t="shared" si="663"/>
        <v>43</v>
      </c>
    </row>
    <row r="3217" spans="2:6" x14ac:dyDescent="0.25">
      <c r="B3217" s="1">
        <f t="shared" si="658"/>
        <v>42664</v>
      </c>
      <c r="C3217">
        <f t="shared" si="654"/>
        <v>2016</v>
      </c>
      <c r="D3217">
        <f t="shared" si="655"/>
        <v>10</v>
      </c>
      <c r="E3217" t="str">
        <f t="shared" si="656"/>
        <v>16.10</v>
      </c>
      <c r="F3217" s="2">
        <f t="shared" si="663"/>
        <v>43</v>
      </c>
    </row>
    <row r="3218" spans="2:6" x14ac:dyDescent="0.25">
      <c r="B3218" s="1">
        <f t="shared" si="658"/>
        <v>42665</v>
      </c>
      <c r="C3218">
        <f t="shared" si="654"/>
        <v>2016</v>
      </c>
      <c r="D3218">
        <f t="shared" si="655"/>
        <v>10</v>
      </c>
      <c r="E3218" t="str">
        <f t="shared" si="656"/>
        <v>16.10</v>
      </c>
      <c r="F3218" s="2">
        <f t="shared" si="663"/>
        <v>43</v>
      </c>
    </row>
    <row r="3219" spans="2:6" x14ac:dyDescent="0.25">
      <c r="B3219" s="1">
        <f t="shared" si="658"/>
        <v>42666</v>
      </c>
      <c r="C3219">
        <f t="shared" si="654"/>
        <v>2016</v>
      </c>
      <c r="D3219">
        <f t="shared" si="655"/>
        <v>10</v>
      </c>
      <c r="E3219" t="str">
        <f t="shared" si="656"/>
        <v>16.10</v>
      </c>
      <c r="F3219" s="2">
        <f t="shared" si="663"/>
        <v>43</v>
      </c>
    </row>
    <row r="3220" spans="2:6" x14ac:dyDescent="0.25">
      <c r="B3220" s="1">
        <f t="shared" si="658"/>
        <v>42667</v>
      </c>
      <c r="C3220">
        <f t="shared" si="654"/>
        <v>2016</v>
      </c>
      <c r="D3220">
        <f t="shared" si="655"/>
        <v>10</v>
      </c>
      <c r="E3220" t="str">
        <f t="shared" si="656"/>
        <v>16.10</v>
      </c>
      <c r="F3220" s="2">
        <f>F3219+1</f>
        <v>44</v>
      </c>
    </row>
    <row r="3221" spans="2:6" x14ac:dyDescent="0.25">
      <c r="B3221" s="1">
        <f t="shared" si="658"/>
        <v>42668</v>
      </c>
      <c r="C3221">
        <f t="shared" si="654"/>
        <v>2016</v>
      </c>
      <c r="D3221">
        <f t="shared" si="655"/>
        <v>10</v>
      </c>
      <c r="E3221" t="str">
        <f t="shared" si="656"/>
        <v>16.10</v>
      </c>
      <c r="F3221" s="2">
        <f t="shared" ref="F3221:F3226" si="664">F3220</f>
        <v>44</v>
      </c>
    </row>
    <row r="3222" spans="2:6" x14ac:dyDescent="0.25">
      <c r="B3222" s="1">
        <f t="shared" si="658"/>
        <v>42669</v>
      </c>
      <c r="C3222">
        <f t="shared" si="654"/>
        <v>2016</v>
      </c>
      <c r="D3222">
        <f t="shared" si="655"/>
        <v>10</v>
      </c>
      <c r="E3222" t="str">
        <f t="shared" si="656"/>
        <v>16.10</v>
      </c>
      <c r="F3222" s="2">
        <f t="shared" si="664"/>
        <v>44</v>
      </c>
    </row>
    <row r="3223" spans="2:6" x14ac:dyDescent="0.25">
      <c r="B3223" s="1">
        <f t="shared" si="658"/>
        <v>42670</v>
      </c>
      <c r="C3223">
        <f t="shared" si="654"/>
        <v>2016</v>
      </c>
      <c r="D3223">
        <f t="shared" si="655"/>
        <v>10</v>
      </c>
      <c r="E3223" t="str">
        <f t="shared" si="656"/>
        <v>16.10</v>
      </c>
      <c r="F3223" s="2">
        <f t="shared" si="664"/>
        <v>44</v>
      </c>
    </row>
    <row r="3224" spans="2:6" x14ac:dyDescent="0.25">
      <c r="B3224" s="1">
        <f t="shared" si="658"/>
        <v>42671</v>
      </c>
      <c r="C3224">
        <f t="shared" si="654"/>
        <v>2016</v>
      </c>
      <c r="D3224">
        <f t="shared" si="655"/>
        <v>10</v>
      </c>
      <c r="E3224" t="str">
        <f t="shared" si="656"/>
        <v>16.10</v>
      </c>
      <c r="F3224" s="2">
        <f t="shared" si="664"/>
        <v>44</v>
      </c>
    </row>
    <row r="3225" spans="2:6" x14ac:dyDescent="0.25">
      <c r="B3225" s="1">
        <f t="shared" si="658"/>
        <v>42672</v>
      </c>
      <c r="C3225">
        <f t="shared" si="654"/>
        <v>2016</v>
      </c>
      <c r="D3225">
        <f t="shared" si="655"/>
        <v>10</v>
      </c>
      <c r="E3225" t="str">
        <f t="shared" si="656"/>
        <v>16.10</v>
      </c>
      <c r="F3225" s="2">
        <f t="shared" si="664"/>
        <v>44</v>
      </c>
    </row>
    <row r="3226" spans="2:6" x14ac:dyDescent="0.25">
      <c r="B3226" s="1">
        <f t="shared" si="658"/>
        <v>42673</v>
      </c>
      <c r="C3226">
        <f t="shared" si="654"/>
        <v>2016</v>
      </c>
      <c r="D3226">
        <f t="shared" si="655"/>
        <v>10</v>
      </c>
      <c r="E3226" t="str">
        <f t="shared" si="656"/>
        <v>16.10</v>
      </c>
      <c r="F3226" s="2">
        <f t="shared" si="664"/>
        <v>44</v>
      </c>
    </row>
    <row r="3227" spans="2:6" x14ac:dyDescent="0.25">
      <c r="B3227" s="1">
        <f t="shared" si="658"/>
        <v>42674</v>
      </c>
      <c r="C3227">
        <f t="shared" si="654"/>
        <v>2016</v>
      </c>
      <c r="D3227">
        <f t="shared" si="655"/>
        <v>10</v>
      </c>
      <c r="E3227" t="str">
        <f t="shared" si="656"/>
        <v>16.10</v>
      </c>
      <c r="F3227" s="2">
        <f>F3226+1</f>
        <v>45</v>
      </c>
    </row>
    <row r="3228" spans="2:6" x14ac:dyDescent="0.25">
      <c r="B3228" s="1">
        <f t="shared" si="658"/>
        <v>42675</v>
      </c>
      <c r="C3228">
        <f t="shared" si="654"/>
        <v>2016</v>
      </c>
      <c r="D3228">
        <f t="shared" si="655"/>
        <v>11</v>
      </c>
      <c r="E3228" t="str">
        <f t="shared" si="656"/>
        <v>16.11</v>
      </c>
      <c r="F3228" s="2">
        <f t="shared" ref="F3228:F3233" si="665">F3227</f>
        <v>45</v>
      </c>
    </row>
    <row r="3229" spans="2:6" x14ac:dyDescent="0.25">
      <c r="B3229" s="1">
        <f t="shared" si="658"/>
        <v>42676</v>
      </c>
      <c r="C3229">
        <f t="shared" si="654"/>
        <v>2016</v>
      </c>
      <c r="D3229">
        <f t="shared" si="655"/>
        <v>11</v>
      </c>
      <c r="E3229" t="str">
        <f t="shared" si="656"/>
        <v>16.11</v>
      </c>
      <c r="F3229" s="2">
        <f t="shared" si="665"/>
        <v>45</v>
      </c>
    </row>
    <row r="3230" spans="2:6" x14ac:dyDescent="0.25">
      <c r="B3230" s="1">
        <f t="shared" si="658"/>
        <v>42677</v>
      </c>
      <c r="C3230">
        <f t="shared" si="654"/>
        <v>2016</v>
      </c>
      <c r="D3230">
        <f t="shared" si="655"/>
        <v>11</v>
      </c>
      <c r="E3230" t="str">
        <f t="shared" si="656"/>
        <v>16.11</v>
      </c>
      <c r="F3230" s="2">
        <f t="shared" si="665"/>
        <v>45</v>
      </c>
    </row>
    <row r="3231" spans="2:6" x14ac:dyDescent="0.25">
      <c r="B3231" s="1">
        <f t="shared" si="658"/>
        <v>42678</v>
      </c>
      <c r="C3231">
        <f t="shared" si="654"/>
        <v>2016</v>
      </c>
      <c r="D3231">
        <f t="shared" si="655"/>
        <v>11</v>
      </c>
      <c r="E3231" t="str">
        <f t="shared" si="656"/>
        <v>16.11</v>
      </c>
      <c r="F3231" s="2">
        <f t="shared" si="665"/>
        <v>45</v>
      </c>
    </row>
    <row r="3232" spans="2:6" x14ac:dyDescent="0.25">
      <c r="B3232" s="1">
        <f t="shared" si="658"/>
        <v>42679</v>
      </c>
      <c r="C3232">
        <f t="shared" si="654"/>
        <v>2016</v>
      </c>
      <c r="D3232">
        <f t="shared" si="655"/>
        <v>11</v>
      </c>
      <c r="E3232" t="str">
        <f t="shared" si="656"/>
        <v>16.11</v>
      </c>
      <c r="F3232" s="2">
        <f t="shared" si="665"/>
        <v>45</v>
      </c>
    </row>
    <row r="3233" spans="2:6" x14ac:dyDescent="0.25">
      <c r="B3233" s="1">
        <f t="shared" si="658"/>
        <v>42680</v>
      </c>
      <c r="C3233">
        <f t="shared" si="654"/>
        <v>2016</v>
      </c>
      <c r="D3233">
        <f t="shared" si="655"/>
        <v>11</v>
      </c>
      <c r="E3233" t="str">
        <f t="shared" si="656"/>
        <v>16.11</v>
      </c>
      <c r="F3233" s="2">
        <f t="shared" si="665"/>
        <v>45</v>
      </c>
    </row>
    <row r="3234" spans="2:6" x14ac:dyDescent="0.25">
      <c r="B3234" s="1">
        <f t="shared" si="658"/>
        <v>42681</v>
      </c>
      <c r="C3234">
        <f t="shared" si="654"/>
        <v>2016</v>
      </c>
      <c r="D3234">
        <f t="shared" si="655"/>
        <v>11</v>
      </c>
      <c r="E3234" t="str">
        <f t="shared" si="656"/>
        <v>16.11</v>
      </c>
      <c r="F3234" s="2">
        <f>F3233+1</f>
        <v>46</v>
      </c>
    </row>
    <row r="3235" spans="2:6" x14ac:dyDescent="0.25">
      <c r="B3235" s="1">
        <f t="shared" si="658"/>
        <v>42682</v>
      </c>
      <c r="C3235">
        <f t="shared" si="654"/>
        <v>2016</v>
      </c>
      <c r="D3235">
        <f t="shared" si="655"/>
        <v>11</v>
      </c>
      <c r="E3235" t="str">
        <f t="shared" si="656"/>
        <v>16.11</v>
      </c>
      <c r="F3235" s="2">
        <f t="shared" ref="F3235:F3240" si="666">F3234</f>
        <v>46</v>
      </c>
    </row>
    <row r="3236" spans="2:6" x14ac:dyDescent="0.25">
      <c r="B3236" s="1">
        <f t="shared" si="658"/>
        <v>42683</v>
      </c>
      <c r="C3236">
        <f t="shared" si="654"/>
        <v>2016</v>
      </c>
      <c r="D3236">
        <f t="shared" si="655"/>
        <v>11</v>
      </c>
      <c r="E3236" t="str">
        <f t="shared" si="656"/>
        <v>16.11</v>
      </c>
      <c r="F3236" s="2">
        <f t="shared" si="666"/>
        <v>46</v>
      </c>
    </row>
    <row r="3237" spans="2:6" x14ac:dyDescent="0.25">
      <c r="B3237" s="1">
        <f t="shared" si="658"/>
        <v>42684</v>
      </c>
      <c r="C3237">
        <f t="shared" si="654"/>
        <v>2016</v>
      </c>
      <c r="D3237">
        <f t="shared" si="655"/>
        <v>11</v>
      </c>
      <c r="E3237" t="str">
        <f t="shared" si="656"/>
        <v>16.11</v>
      </c>
      <c r="F3237" s="2">
        <f t="shared" si="666"/>
        <v>46</v>
      </c>
    </row>
    <row r="3238" spans="2:6" x14ac:dyDescent="0.25">
      <c r="B3238" s="1">
        <f t="shared" si="658"/>
        <v>42685</v>
      </c>
      <c r="C3238">
        <f t="shared" si="654"/>
        <v>2016</v>
      </c>
      <c r="D3238">
        <f t="shared" si="655"/>
        <v>11</v>
      </c>
      <c r="E3238" t="str">
        <f t="shared" si="656"/>
        <v>16.11</v>
      </c>
      <c r="F3238" s="2">
        <f t="shared" si="666"/>
        <v>46</v>
      </c>
    </row>
    <row r="3239" spans="2:6" x14ac:dyDescent="0.25">
      <c r="B3239" s="1">
        <f t="shared" si="658"/>
        <v>42686</v>
      </c>
      <c r="C3239">
        <f t="shared" si="654"/>
        <v>2016</v>
      </c>
      <c r="D3239">
        <f t="shared" si="655"/>
        <v>11</v>
      </c>
      <c r="E3239" t="str">
        <f t="shared" si="656"/>
        <v>16.11</v>
      </c>
      <c r="F3239" s="2">
        <f t="shared" si="666"/>
        <v>46</v>
      </c>
    </row>
    <row r="3240" spans="2:6" x14ac:dyDescent="0.25">
      <c r="B3240" s="1">
        <f t="shared" si="658"/>
        <v>42687</v>
      </c>
      <c r="C3240">
        <f t="shared" si="654"/>
        <v>2016</v>
      </c>
      <c r="D3240">
        <f t="shared" si="655"/>
        <v>11</v>
      </c>
      <c r="E3240" t="str">
        <f t="shared" si="656"/>
        <v>16.11</v>
      </c>
      <c r="F3240" s="2">
        <f t="shared" si="666"/>
        <v>46</v>
      </c>
    </row>
    <row r="3241" spans="2:6" x14ac:dyDescent="0.25">
      <c r="B3241" s="1">
        <f t="shared" si="658"/>
        <v>42688</v>
      </c>
      <c r="C3241">
        <f t="shared" si="654"/>
        <v>2016</v>
      </c>
      <c r="D3241">
        <f t="shared" si="655"/>
        <v>11</v>
      </c>
      <c r="E3241" t="str">
        <f t="shared" si="656"/>
        <v>16.11</v>
      </c>
      <c r="F3241" s="2">
        <f>F3240+1</f>
        <v>47</v>
      </c>
    </row>
    <row r="3242" spans="2:6" x14ac:dyDescent="0.25">
      <c r="B3242" s="1">
        <f t="shared" si="658"/>
        <v>42689</v>
      </c>
      <c r="C3242">
        <f t="shared" si="654"/>
        <v>2016</v>
      </c>
      <c r="D3242">
        <f t="shared" si="655"/>
        <v>11</v>
      </c>
      <c r="E3242" t="str">
        <f t="shared" si="656"/>
        <v>16.11</v>
      </c>
      <c r="F3242" s="2">
        <f t="shared" ref="F3242:F3247" si="667">F3241</f>
        <v>47</v>
      </c>
    </row>
    <row r="3243" spans="2:6" x14ac:dyDescent="0.25">
      <c r="B3243" s="1">
        <f t="shared" si="658"/>
        <v>42690</v>
      </c>
      <c r="C3243">
        <f t="shared" ref="C3243:C3286" si="668">YEAR(B3243)</f>
        <v>2016</v>
      </c>
      <c r="D3243">
        <f t="shared" ref="D3243:D3286" si="669">MONTH(B3243)</f>
        <v>11</v>
      </c>
      <c r="E3243" t="str">
        <f t="shared" ref="E3243:E3286" si="670">RIGHT(C3243,2)&amp;"."&amp;IF(LEN(D3243)=1,"0"&amp;D3243,D3243)</f>
        <v>16.11</v>
      </c>
      <c r="F3243" s="2">
        <f t="shared" si="667"/>
        <v>47</v>
      </c>
    </row>
    <row r="3244" spans="2:6" x14ac:dyDescent="0.25">
      <c r="B3244" s="1">
        <f t="shared" si="658"/>
        <v>42691</v>
      </c>
      <c r="C3244">
        <f t="shared" si="668"/>
        <v>2016</v>
      </c>
      <c r="D3244">
        <f t="shared" si="669"/>
        <v>11</v>
      </c>
      <c r="E3244" t="str">
        <f t="shared" si="670"/>
        <v>16.11</v>
      </c>
      <c r="F3244" s="2">
        <f t="shared" si="667"/>
        <v>47</v>
      </c>
    </row>
    <row r="3245" spans="2:6" x14ac:dyDescent="0.25">
      <c r="B3245" s="1">
        <f t="shared" ref="B3245:B3288" si="671">B3244+1</f>
        <v>42692</v>
      </c>
      <c r="C3245">
        <f t="shared" si="668"/>
        <v>2016</v>
      </c>
      <c r="D3245">
        <f t="shared" si="669"/>
        <v>11</v>
      </c>
      <c r="E3245" t="str">
        <f t="shared" si="670"/>
        <v>16.11</v>
      </c>
      <c r="F3245" s="2">
        <f t="shared" si="667"/>
        <v>47</v>
      </c>
    </row>
    <row r="3246" spans="2:6" x14ac:dyDescent="0.25">
      <c r="B3246" s="1">
        <f t="shared" si="671"/>
        <v>42693</v>
      </c>
      <c r="C3246">
        <f t="shared" si="668"/>
        <v>2016</v>
      </c>
      <c r="D3246">
        <f t="shared" si="669"/>
        <v>11</v>
      </c>
      <c r="E3246" t="str">
        <f t="shared" si="670"/>
        <v>16.11</v>
      </c>
      <c r="F3246" s="2">
        <f t="shared" si="667"/>
        <v>47</v>
      </c>
    </row>
    <row r="3247" spans="2:6" x14ac:dyDescent="0.25">
      <c r="B3247" s="1">
        <f t="shared" si="671"/>
        <v>42694</v>
      </c>
      <c r="C3247">
        <f t="shared" si="668"/>
        <v>2016</v>
      </c>
      <c r="D3247">
        <f t="shared" si="669"/>
        <v>11</v>
      </c>
      <c r="E3247" t="str">
        <f t="shared" si="670"/>
        <v>16.11</v>
      </c>
      <c r="F3247" s="2">
        <f t="shared" si="667"/>
        <v>47</v>
      </c>
    </row>
    <row r="3248" spans="2:6" x14ac:dyDescent="0.25">
      <c r="B3248" s="1">
        <f t="shared" si="671"/>
        <v>42695</v>
      </c>
      <c r="C3248">
        <f t="shared" si="668"/>
        <v>2016</v>
      </c>
      <c r="D3248">
        <f t="shared" si="669"/>
        <v>11</v>
      </c>
      <c r="E3248" t="str">
        <f t="shared" si="670"/>
        <v>16.11</v>
      </c>
      <c r="F3248" s="2">
        <f>F3247+1</f>
        <v>48</v>
      </c>
    </row>
    <row r="3249" spans="2:6" x14ac:dyDescent="0.25">
      <c r="B3249" s="1">
        <f t="shared" si="671"/>
        <v>42696</v>
      </c>
      <c r="C3249">
        <f t="shared" si="668"/>
        <v>2016</v>
      </c>
      <c r="D3249">
        <f t="shared" si="669"/>
        <v>11</v>
      </c>
      <c r="E3249" t="str">
        <f t="shared" si="670"/>
        <v>16.11</v>
      </c>
      <c r="F3249" s="2">
        <f t="shared" ref="F3249:F3254" si="672">F3248</f>
        <v>48</v>
      </c>
    </row>
    <row r="3250" spans="2:6" x14ac:dyDescent="0.25">
      <c r="B3250" s="1">
        <f t="shared" si="671"/>
        <v>42697</v>
      </c>
      <c r="C3250">
        <f t="shared" si="668"/>
        <v>2016</v>
      </c>
      <c r="D3250">
        <f t="shared" si="669"/>
        <v>11</v>
      </c>
      <c r="E3250" t="str">
        <f t="shared" si="670"/>
        <v>16.11</v>
      </c>
      <c r="F3250" s="2">
        <f t="shared" si="672"/>
        <v>48</v>
      </c>
    </row>
    <row r="3251" spans="2:6" x14ac:dyDescent="0.25">
      <c r="B3251" s="1">
        <f t="shared" si="671"/>
        <v>42698</v>
      </c>
      <c r="C3251">
        <f t="shared" si="668"/>
        <v>2016</v>
      </c>
      <c r="D3251">
        <f t="shared" si="669"/>
        <v>11</v>
      </c>
      <c r="E3251" t="str">
        <f t="shared" si="670"/>
        <v>16.11</v>
      </c>
      <c r="F3251" s="2">
        <f t="shared" si="672"/>
        <v>48</v>
      </c>
    </row>
    <row r="3252" spans="2:6" x14ac:dyDescent="0.25">
      <c r="B3252" s="1">
        <f t="shared" si="671"/>
        <v>42699</v>
      </c>
      <c r="C3252">
        <f t="shared" si="668"/>
        <v>2016</v>
      </c>
      <c r="D3252">
        <f t="shared" si="669"/>
        <v>11</v>
      </c>
      <c r="E3252" t="str">
        <f t="shared" si="670"/>
        <v>16.11</v>
      </c>
      <c r="F3252" s="2">
        <f t="shared" si="672"/>
        <v>48</v>
      </c>
    </row>
    <row r="3253" spans="2:6" x14ac:dyDescent="0.25">
      <c r="B3253" s="1">
        <f t="shared" si="671"/>
        <v>42700</v>
      </c>
      <c r="C3253">
        <f t="shared" si="668"/>
        <v>2016</v>
      </c>
      <c r="D3253">
        <f t="shared" si="669"/>
        <v>11</v>
      </c>
      <c r="E3253" t="str">
        <f t="shared" si="670"/>
        <v>16.11</v>
      </c>
      <c r="F3253" s="2">
        <f t="shared" si="672"/>
        <v>48</v>
      </c>
    </row>
    <row r="3254" spans="2:6" x14ac:dyDescent="0.25">
      <c r="B3254" s="1">
        <f t="shared" si="671"/>
        <v>42701</v>
      </c>
      <c r="C3254">
        <f t="shared" si="668"/>
        <v>2016</v>
      </c>
      <c r="D3254">
        <f t="shared" si="669"/>
        <v>11</v>
      </c>
      <c r="E3254" t="str">
        <f t="shared" si="670"/>
        <v>16.11</v>
      </c>
      <c r="F3254" s="2">
        <f t="shared" si="672"/>
        <v>48</v>
      </c>
    </row>
    <row r="3255" spans="2:6" x14ac:dyDescent="0.25">
      <c r="B3255" s="1">
        <f t="shared" si="671"/>
        <v>42702</v>
      </c>
      <c r="C3255">
        <f t="shared" si="668"/>
        <v>2016</v>
      </c>
      <c r="D3255">
        <f t="shared" si="669"/>
        <v>11</v>
      </c>
      <c r="E3255" t="str">
        <f t="shared" si="670"/>
        <v>16.11</v>
      </c>
      <c r="F3255" s="2">
        <f>F3254+1</f>
        <v>49</v>
      </c>
    </row>
    <row r="3256" spans="2:6" x14ac:dyDescent="0.25">
      <c r="B3256" s="1">
        <f t="shared" si="671"/>
        <v>42703</v>
      </c>
      <c r="C3256">
        <f t="shared" si="668"/>
        <v>2016</v>
      </c>
      <c r="D3256">
        <f t="shared" si="669"/>
        <v>11</v>
      </c>
      <c r="E3256" t="str">
        <f t="shared" si="670"/>
        <v>16.11</v>
      </c>
      <c r="F3256" s="2">
        <f t="shared" ref="F3256:F3261" si="673">F3255</f>
        <v>49</v>
      </c>
    </row>
    <row r="3257" spans="2:6" x14ac:dyDescent="0.25">
      <c r="B3257" s="1">
        <f t="shared" si="671"/>
        <v>42704</v>
      </c>
      <c r="C3257">
        <f t="shared" si="668"/>
        <v>2016</v>
      </c>
      <c r="D3257">
        <f t="shared" si="669"/>
        <v>11</v>
      </c>
      <c r="E3257" t="str">
        <f t="shared" si="670"/>
        <v>16.11</v>
      </c>
      <c r="F3257" s="2">
        <f t="shared" si="673"/>
        <v>49</v>
      </c>
    </row>
    <row r="3258" spans="2:6" x14ac:dyDescent="0.25">
      <c r="B3258" s="1">
        <f t="shared" si="671"/>
        <v>42705</v>
      </c>
      <c r="C3258">
        <f t="shared" si="668"/>
        <v>2016</v>
      </c>
      <c r="D3258">
        <f t="shared" si="669"/>
        <v>12</v>
      </c>
      <c r="E3258" t="str">
        <f t="shared" si="670"/>
        <v>16.12</v>
      </c>
      <c r="F3258" s="2">
        <f t="shared" si="673"/>
        <v>49</v>
      </c>
    </row>
    <row r="3259" spans="2:6" x14ac:dyDescent="0.25">
      <c r="B3259" s="1">
        <f t="shared" si="671"/>
        <v>42706</v>
      </c>
      <c r="C3259">
        <f t="shared" si="668"/>
        <v>2016</v>
      </c>
      <c r="D3259">
        <f t="shared" si="669"/>
        <v>12</v>
      </c>
      <c r="E3259" t="str">
        <f t="shared" si="670"/>
        <v>16.12</v>
      </c>
      <c r="F3259" s="2">
        <f t="shared" si="673"/>
        <v>49</v>
      </c>
    </row>
    <row r="3260" spans="2:6" x14ac:dyDescent="0.25">
      <c r="B3260" s="1">
        <f t="shared" si="671"/>
        <v>42707</v>
      </c>
      <c r="C3260">
        <f t="shared" si="668"/>
        <v>2016</v>
      </c>
      <c r="D3260">
        <f t="shared" si="669"/>
        <v>12</v>
      </c>
      <c r="E3260" t="str">
        <f t="shared" si="670"/>
        <v>16.12</v>
      </c>
      <c r="F3260" s="2">
        <f t="shared" si="673"/>
        <v>49</v>
      </c>
    </row>
    <row r="3261" spans="2:6" x14ac:dyDescent="0.25">
      <c r="B3261" s="1">
        <f t="shared" si="671"/>
        <v>42708</v>
      </c>
      <c r="C3261">
        <f t="shared" si="668"/>
        <v>2016</v>
      </c>
      <c r="D3261">
        <f t="shared" si="669"/>
        <v>12</v>
      </c>
      <c r="E3261" t="str">
        <f t="shared" si="670"/>
        <v>16.12</v>
      </c>
      <c r="F3261" s="2">
        <f t="shared" si="673"/>
        <v>49</v>
      </c>
    </row>
    <row r="3262" spans="2:6" x14ac:dyDescent="0.25">
      <c r="B3262" s="1">
        <f t="shared" si="671"/>
        <v>42709</v>
      </c>
      <c r="C3262">
        <f t="shared" si="668"/>
        <v>2016</v>
      </c>
      <c r="D3262">
        <f t="shared" si="669"/>
        <v>12</v>
      </c>
      <c r="E3262" t="str">
        <f t="shared" si="670"/>
        <v>16.12</v>
      </c>
      <c r="F3262" s="2">
        <f>F3261+1</f>
        <v>50</v>
      </c>
    </row>
    <row r="3263" spans="2:6" x14ac:dyDescent="0.25">
      <c r="B3263" s="1">
        <f t="shared" si="671"/>
        <v>42710</v>
      </c>
      <c r="C3263">
        <f t="shared" si="668"/>
        <v>2016</v>
      </c>
      <c r="D3263">
        <f t="shared" si="669"/>
        <v>12</v>
      </c>
      <c r="E3263" t="str">
        <f t="shared" si="670"/>
        <v>16.12</v>
      </c>
      <c r="F3263" s="2">
        <f t="shared" ref="F3263:F3268" si="674">F3262</f>
        <v>50</v>
      </c>
    </row>
    <row r="3264" spans="2:6" x14ac:dyDescent="0.25">
      <c r="B3264" s="1">
        <f t="shared" si="671"/>
        <v>42711</v>
      </c>
      <c r="C3264">
        <f t="shared" si="668"/>
        <v>2016</v>
      </c>
      <c r="D3264">
        <f t="shared" si="669"/>
        <v>12</v>
      </c>
      <c r="E3264" t="str">
        <f t="shared" si="670"/>
        <v>16.12</v>
      </c>
      <c r="F3264" s="2">
        <f t="shared" si="674"/>
        <v>50</v>
      </c>
    </row>
    <row r="3265" spans="2:6" x14ac:dyDescent="0.25">
      <c r="B3265" s="1">
        <f t="shared" si="671"/>
        <v>42712</v>
      </c>
      <c r="C3265">
        <f t="shared" si="668"/>
        <v>2016</v>
      </c>
      <c r="D3265">
        <f t="shared" si="669"/>
        <v>12</v>
      </c>
      <c r="E3265" t="str">
        <f t="shared" si="670"/>
        <v>16.12</v>
      </c>
      <c r="F3265" s="2">
        <f t="shared" si="674"/>
        <v>50</v>
      </c>
    </row>
    <row r="3266" spans="2:6" x14ac:dyDescent="0.25">
      <c r="B3266" s="1">
        <f t="shared" si="671"/>
        <v>42713</v>
      </c>
      <c r="C3266">
        <f t="shared" si="668"/>
        <v>2016</v>
      </c>
      <c r="D3266">
        <f t="shared" si="669"/>
        <v>12</v>
      </c>
      <c r="E3266" t="str">
        <f t="shared" si="670"/>
        <v>16.12</v>
      </c>
      <c r="F3266" s="2">
        <f t="shared" si="674"/>
        <v>50</v>
      </c>
    </row>
    <row r="3267" spans="2:6" x14ac:dyDescent="0.25">
      <c r="B3267" s="1">
        <f t="shared" si="671"/>
        <v>42714</v>
      </c>
      <c r="C3267">
        <f t="shared" si="668"/>
        <v>2016</v>
      </c>
      <c r="D3267">
        <f t="shared" si="669"/>
        <v>12</v>
      </c>
      <c r="E3267" t="str">
        <f t="shared" si="670"/>
        <v>16.12</v>
      </c>
      <c r="F3267" s="2">
        <f t="shared" si="674"/>
        <v>50</v>
      </c>
    </row>
    <row r="3268" spans="2:6" x14ac:dyDescent="0.25">
      <c r="B3268" s="1">
        <f t="shared" si="671"/>
        <v>42715</v>
      </c>
      <c r="C3268">
        <f t="shared" si="668"/>
        <v>2016</v>
      </c>
      <c r="D3268">
        <f t="shared" si="669"/>
        <v>12</v>
      </c>
      <c r="E3268" t="str">
        <f t="shared" si="670"/>
        <v>16.12</v>
      </c>
      <c r="F3268" s="2">
        <f t="shared" si="674"/>
        <v>50</v>
      </c>
    </row>
    <row r="3269" spans="2:6" x14ac:dyDescent="0.25">
      <c r="B3269" s="1">
        <f t="shared" si="671"/>
        <v>42716</v>
      </c>
      <c r="C3269">
        <f t="shared" si="668"/>
        <v>2016</v>
      </c>
      <c r="D3269">
        <f t="shared" si="669"/>
        <v>12</v>
      </c>
      <c r="E3269" t="str">
        <f t="shared" si="670"/>
        <v>16.12</v>
      </c>
      <c r="F3269" s="2">
        <f>F3268+1</f>
        <v>51</v>
      </c>
    </row>
    <row r="3270" spans="2:6" x14ac:dyDescent="0.25">
      <c r="B3270" s="1">
        <f t="shared" si="671"/>
        <v>42717</v>
      </c>
      <c r="C3270">
        <f t="shared" si="668"/>
        <v>2016</v>
      </c>
      <c r="D3270">
        <f t="shared" si="669"/>
        <v>12</v>
      </c>
      <c r="E3270" t="str">
        <f t="shared" si="670"/>
        <v>16.12</v>
      </c>
      <c r="F3270" s="2">
        <f t="shared" ref="F3270:F3275" si="675">F3269</f>
        <v>51</v>
      </c>
    </row>
    <row r="3271" spans="2:6" x14ac:dyDescent="0.25">
      <c r="B3271" s="1">
        <f t="shared" si="671"/>
        <v>42718</v>
      </c>
      <c r="C3271">
        <f t="shared" si="668"/>
        <v>2016</v>
      </c>
      <c r="D3271">
        <f t="shared" si="669"/>
        <v>12</v>
      </c>
      <c r="E3271" t="str">
        <f t="shared" si="670"/>
        <v>16.12</v>
      </c>
      <c r="F3271" s="2">
        <f t="shared" si="675"/>
        <v>51</v>
      </c>
    </row>
    <row r="3272" spans="2:6" x14ac:dyDescent="0.25">
      <c r="B3272" s="1">
        <f t="shared" si="671"/>
        <v>42719</v>
      </c>
      <c r="C3272">
        <f t="shared" si="668"/>
        <v>2016</v>
      </c>
      <c r="D3272">
        <f t="shared" si="669"/>
        <v>12</v>
      </c>
      <c r="E3272" t="str">
        <f t="shared" si="670"/>
        <v>16.12</v>
      </c>
      <c r="F3272" s="2">
        <f t="shared" si="675"/>
        <v>51</v>
      </c>
    </row>
    <row r="3273" spans="2:6" x14ac:dyDescent="0.25">
      <c r="B3273" s="1">
        <f t="shared" si="671"/>
        <v>42720</v>
      </c>
      <c r="C3273">
        <f t="shared" si="668"/>
        <v>2016</v>
      </c>
      <c r="D3273">
        <f t="shared" si="669"/>
        <v>12</v>
      </c>
      <c r="E3273" t="str">
        <f t="shared" si="670"/>
        <v>16.12</v>
      </c>
      <c r="F3273" s="2">
        <f t="shared" si="675"/>
        <v>51</v>
      </c>
    </row>
    <row r="3274" spans="2:6" x14ac:dyDescent="0.25">
      <c r="B3274" s="1">
        <f t="shared" si="671"/>
        <v>42721</v>
      </c>
      <c r="C3274">
        <f t="shared" si="668"/>
        <v>2016</v>
      </c>
      <c r="D3274">
        <f t="shared" si="669"/>
        <v>12</v>
      </c>
      <c r="E3274" t="str">
        <f t="shared" si="670"/>
        <v>16.12</v>
      </c>
      <c r="F3274" s="2">
        <f t="shared" si="675"/>
        <v>51</v>
      </c>
    </row>
    <row r="3275" spans="2:6" x14ac:dyDescent="0.25">
      <c r="B3275" s="1">
        <f t="shared" si="671"/>
        <v>42722</v>
      </c>
      <c r="C3275">
        <f t="shared" si="668"/>
        <v>2016</v>
      </c>
      <c r="D3275">
        <f t="shared" si="669"/>
        <v>12</v>
      </c>
      <c r="E3275" t="str">
        <f t="shared" si="670"/>
        <v>16.12</v>
      </c>
      <c r="F3275" s="2">
        <f t="shared" si="675"/>
        <v>51</v>
      </c>
    </row>
    <row r="3276" spans="2:6" x14ac:dyDescent="0.25">
      <c r="B3276" s="1">
        <f t="shared" si="671"/>
        <v>42723</v>
      </c>
      <c r="C3276">
        <f t="shared" si="668"/>
        <v>2016</v>
      </c>
      <c r="D3276">
        <f t="shared" si="669"/>
        <v>12</v>
      </c>
      <c r="E3276" t="str">
        <f t="shared" si="670"/>
        <v>16.12</v>
      </c>
      <c r="F3276" s="2">
        <f>F3275+1</f>
        <v>52</v>
      </c>
    </row>
    <row r="3277" spans="2:6" x14ac:dyDescent="0.25">
      <c r="B3277" s="1">
        <f t="shared" si="671"/>
        <v>42724</v>
      </c>
      <c r="C3277">
        <f t="shared" si="668"/>
        <v>2016</v>
      </c>
      <c r="D3277">
        <f t="shared" si="669"/>
        <v>12</v>
      </c>
      <c r="E3277" t="str">
        <f t="shared" si="670"/>
        <v>16.12</v>
      </c>
      <c r="F3277" s="2">
        <f t="shared" ref="F3277:F3282" si="676">F3276</f>
        <v>52</v>
      </c>
    </row>
    <row r="3278" spans="2:6" x14ac:dyDescent="0.25">
      <c r="B3278" s="1">
        <f t="shared" si="671"/>
        <v>42725</v>
      </c>
      <c r="C3278">
        <f t="shared" si="668"/>
        <v>2016</v>
      </c>
      <c r="D3278">
        <f t="shared" si="669"/>
        <v>12</v>
      </c>
      <c r="E3278" t="str">
        <f t="shared" si="670"/>
        <v>16.12</v>
      </c>
      <c r="F3278" s="2">
        <f t="shared" si="676"/>
        <v>52</v>
      </c>
    </row>
    <row r="3279" spans="2:6" x14ac:dyDescent="0.25">
      <c r="B3279" s="1">
        <f t="shared" si="671"/>
        <v>42726</v>
      </c>
      <c r="C3279">
        <f t="shared" si="668"/>
        <v>2016</v>
      </c>
      <c r="D3279">
        <f t="shared" si="669"/>
        <v>12</v>
      </c>
      <c r="E3279" t="str">
        <f t="shared" si="670"/>
        <v>16.12</v>
      </c>
      <c r="F3279" s="2">
        <f t="shared" si="676"/>
        <v>52</v>
      </c>
    </row>
    <row r="3280" spans="2:6" x14ac:dyDescent="0.25">
      <c r="B3280" s="1">
        <f t="shared" si="671"/>
        <v>42727</v>
      </c>
      <c r="C3280">
        <f t="shared" si="668"/>
        <v>2016</v>
      </c>
      <c r="D3280">
        <f t="shared" si="669"/>
        <v>12</v>
      </c>
      <c r="E3280" t="str">
        <f t="shared" si="670"/>
        <v>16.12</v>
      </c>
      <c r="F3280" s="2">
        <f t="shared" si="676"/>
        <v>52</v>
      </c>
    </row>
    <row r="3281" spans="1:6" x14ac:dyDescent="0.25">
      <c r="B3281" s="1">
        <f t="shared" si="671"/>
        <v>42728</v>
      </c>
      <c r="C3281">
        <f t="shared" si="668"/>
        <v>2016</v>
      </c>
      <c r="D3281">
        <f t="shared" si="669"/>
        <v>12</v>
      </c>
      <c r="E3281" t="str">
        <f t="shared" si="670"/>
        <v>16.12</v>
      </c>
      <c r="F3281" s="2">
        <f t="shared" si="676"/>
        <v>52</v>
      </c>
    </row>
    <row r="3282" spans="1:6" x14ac:dyDescent="0.25">
      <c r="B3282" s="1">
        <f t="shared" si="671"/>
        <v>42729</v>
      </c>
      <c r="C3282">
        <f t="shared" si="668"/>
        <v>2016</v>
      </c>
      <c r="D3282">
        <f t="shared" si="669"/>
        <v>12</v>
      </c>
      <c r="E3282" t="str">
        <f t="shared" si="670"/>
        <v>16.12</v>
      </c>
      <c r="F3282" s="2">
        <f t="shared" si="676"/>
        <v>52</v>
      </c>
    </row>
    <row r="3283" spans="1:6" x14ac:dyDescent="0.25">
      <c r="B3283" s="1">
        <f t="shared" si="671"/>
        <v>42730</v>
      </c>
      <c r="C3283">
        <f t="shared" si="668"/>
        <v>2016</v>
      </c>
      <c r="D3283">
        <f t="shared" si="669"/>
        <v>12</v>
      </c>
      <c r="E3283" t="str">
        <f t="shared" si="670"/>
        <v>16.12</v>
      </c>
      <c r="F3283" s="2">
        <f>F3282+1</f>
        <v>53</v>
      </c>
    </row>
    <row r="3284" spans="1:6" x14ac:dyDescent="0.25">
      <c r="B3284" s="1">
        <f t="shared" si="671"/>
        <v>42731</v>
      </c>
      <c r="C3284">
        <f t="shared" si="668"/>
        <v>2016</v>
      </c>
      <c r="D3284">
        <f t="shared" si="669"/>
        <v>12</v>
      </c>
      <c r="E3284" t="str">
        <f t="shared" si="670"/>
        <v>16.12</v>
      </c>
      <c r="F3284" s="2">
        <f>F3283</f>
        <v>53</v>
      </c>
    </row>
    <row r="3285" spans="1:6" x14ac:dyDescent="0.25">
      <c r="B3285" s="1">
        <f t="shared" si="671"/>
        <v>42732</v>
      </c>
      <c r="C3285">
        <f t="shared" si="668"/>
        <v>2016</v>
      </c>
      <c r="D3285">
        <f t="shared" si="669"/>
        <v>12</v>
      </c>
      <c r="E3285" t="str">
        <f t="shared" si="670"/>
        <v>16.12</v>
      </c>
      <c r="F3285" s="2">
        <f>F3284</f>
        <v>53</v>
      </c>
    </row>
    <row r="3286" spans="1:6" x14ac:dyDescent="0.25">
      <c r="B3286" s="1">
        <f t="shared" si="671"/>
        <v>42733</v>
      </c>
      <c r="C3286">
        <f t="shared" si="668"/>
        <v>2016</v>
      </c>
      <c r="D3286">
        <f t="shared" si="669"/>
        <v>12</v>
      </c>
      <c r="E3286" t="str">
        <f t="shared" si="670"/>
        <v>16.12</v>
      </c>
      <c r="F3286" s="2">
        <f>F3285</f>
        <v>53</v>
      </c>
    </row>
    <row r="3287" spans="1:6" x14ac:dyDescent="0.25">
      <c r="B3287" s="1">
        <f t="shared" si="671"/>
        <v>42734</v>
      </c>
      <c r="C3287">
        <f>YEAR(B3287)</f>
        <v>2016</v>
      </c>
      <c r="D3287">
        <f>MONTH(B3287)</f>
        <v>12</v>
      </c>
      <c r="E3287" t="str">
        <f>RIGHT(C3287,2)&amp;"."&amp;IF(LEN(D3287)=1,"0"&amp;D3287,D3287)</f>
        <v>16.12</v>
      </c>
      <c r="F3287" s="2">
        <f>F3286</f>
        <v>53</v>
      </c>
    </row>
    <row r="3288" spans="1:6" x14ac:dyDescent="0.25">
      <c r="B3288" s="1">
        <f t="shared" si="671"/>
        <v>42735</v>
      </c>
      <c r="C3288">
        <f>YEAR(B3288)</f>
        <v>2016</v>
      </c>
      <c r="D3288">
        <f>MONTH(B3288)</f>
        <v>12</v>
      </c>
      <c r="E3288" t="str">
        <f>RIGHT(C3288,2)&amp;"."&amp;IF(LEN(D3288)=1,"0"&amp;D3288,D3288)</f>
        <v>16.12</v>
      </c>
      <c r="F3288" s="2">
        <f>F3287</f>
        <v>53</v>
      </c>
    </row>
    <row r="3290" spans="1:6" x14ac:dyDescent="0.25">
      <c r="A3290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5F4F-EE19-4209-B068-6D884B64B858}">
  <dimension ref="A1:F368"/>
  <sheetViews>
    <sheetView tabSelected="1" topLeftCell="A347" workbookViewId="0">
      <selection activeCell="A2" sqref="A2:F366"/>
    </sheetView>
  </sheetViews>
  <sheetFormatPr defaultRowHeight="15" x14ac:dyDescent="0.25"/>
  <cols>
    <col min="2" max="2" width="10.7109375" bestFit="1" customWidth="1"/>
  </cols>
  <sheetData>
    <row r="1" spans="2: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2:6" x14ac:dyDescent="0.25">
      <c r="B2" s="1">
        <v>39814</v>
      </c>
      <c r="C2">
        <f t="shared" ref="C2:C65" si="0">YEAR(B2)</f>
        <v>2009</v>
      </c>
      <c r="D2">
        <f t="shared" ref="D2:D65" si="1">MONTH(B2)</f>
        <v>1</v>
      </c>
      <c r="E2" t="str">
        <f t="shared" ref="E2:E65" si="2">RIGHT(C2,2)&amp;"."&amp;IF(LEN(D2)=1,"0"&amp;D2,D2)</f>
        <v>09.01</v>
      </c>
      <c r="F2">
        <v>1</v>
      </c>
    </row>
    <row r="3" spans="2:6" x14ac:dyDescent="0.25">
      <c r="B3" s="1">
        <f>B2+1</f>
        <v>39815</v>
      </c>
      <c r="C3">
        <f t="shared" si="0"/>
        <v>2009</v>
      </c>
      <c r="D3">
        <f t="shared" si="1"/>
        <v>1</v>
      </c>
      <c r="E3" t="str">
        <f t="shared" si="2"/>
        <v>09.01</v>
      </c>
      <c r="F3">
        <f>F2</f>
        <v>1</v>
      </c>
    </row>
    <row r="4" spans="2:6" x14ac:dyDescent="0.25">
      <c r="B4" s="1">
        <f t="shared" ref="B4:B67" si="3">B3+1</f>
        <v>39816</v>
      </c>
      <c r="C4">
        <f t="shared" si="0"/>
        <v>2009</v>
      </c>
      <c r="D4">
        <f t="shared" si="1"/>
        <v>1</v>
      </c>
      <c r="E4" t="str">
        <f t="shared" si="2"/>
        <v>09.01</v>
      </c>
      <c r="F4">
        <f>F3</f>
        <v>1</v>
      </c>
    </row>
    <row r="5" spans="2:6" x14ac:dyDescent="0.25">
      <c r="B5" s="1">
        <f t="shared" si="3"/>
        <v>39817</v>
      </c>
      <c r="C5">
        <f t="shared" si="0"/>
        <v>2009</v>
      </c>
      <c r="D5">
        <f t="shared" si="1"/>
        <v>1</v>
      </c>
      <c r="E5" t="str">
        <f t="shared" si="2"/>
        <v>09.01</v>
      </c>
      <c r="F5">
        <f>F4</f>
        <v>1</v>
      </c>
    </row>
    <row r="6" spans="2:6" x14ac:dyDescent="0.25">
      <c r="B6" s="1">
        <f t="shared" si="3"/>
        <v>39818</v>
      </c>
      <c r="C6">
        <f t="shared" si="0"/>
        <v>2009</v>
      </c>
      <c r="D6">
        <f t="shared" si="1"/>
        <v>1</v>
      </c>
      <c r="E6" t="str">
        <f t="shared" si="2"/>
        <v>09.01</v>
      </c>
      <c r="F6">
        <f>F5+1</f>
        <v>2</v>
      </c>
    </row>
    <row r="7" spans="2:6" x14ac:dyDescent="0.25">
      <c r="B7" s="1">
        <f t="shared" si="3"/>
        <v>39819</v>
      </c>
      <c r="C7">
        <f t="shared" si="0"/>
        <v>2009</v>
      </c>
      <c r="D7">
        <f t="shared" si="1"/>
        <v>1</v>
      </c>
      <c r="E7" t="str">
        <f t="shared" si="2"/>
        <v>09.01</v>
      </c>
      <c r="F7">
        <f>F6</f>
        <v>2</v>
      </c>
    </row>
    <row r="8" spans="2:6" x14ac:dyDescent="0.25">
      <c r="B8" s="1">
        <f t="shared" si="3"/>
        <v>39820</v>
      </c>
      <c r="C8">
        <f t="shared" si="0"/>
        <v>2009</v>
      </c>
      <c r="D8">
        <f t="shared" si="1"/>
        <v>1</v>
      </c>
      <c r="E8" t="str">
        <f t="shared" si="2"/>
        <v>09.01</v>
      </c>
      <c r="F8">
        <f t="shared" ref="F8:F12" si="4">F7</f>
        <v>2</v>
      </c>
    </row>
    <row r="9" spans="2:6" x14ac:dyDescent="0.25">
      <c r="B9" s="1">
        <f t="shared" si="3"/>
        <v>39821</v>
      </c>
      <c r="C9">
        <f t="shared" si="0"/>
        <v>2009</v>
      </c>
      <c r="D9">
        <f t="shared" si="1"/>
        <v>1</v>
      </c>
      <c r="E9" t="str">
        <f t="shared" si="2"/>
        <v>09.01</v>
      </c>
      <c r="F9">
        <f t="shared" si="4"/>
        <v>2</v>
      </c>
    </row>
    <row r="10" spans="2:6" x14ac:dyDescent="0.25">
      <c r="B10" s="1">
        <f t="shared" si="3"/>
        <v>39822</v>
      </c>
      <c r="C10">
        <f t="shared" si="0"/>
        <v>2009</v>
      </c>
      <c r="D10">
        <f t="shared" si="1"/>
        <v>1</v>
      </c>
      <c r="E10" t="str">
        <f t="shared" si="2"/>
        <v>09.01</v>
      </c>
      <c r="F10">
        <f t="shared" si="4"/>
        <v>2</v>
      </c>
    </row>
    <row r="11" spans="2:6" x14ac:dyDescent="0.25">
      <c r="B11" s="1">
        <f t="shared" si="3"/>
        <v>39823</v>
      </c>
      <c r="C11">
        <f t="shared" si="0"/>
        <v>2009</v>
      </c>
      <c r="D11">
        <f t="shared" si="1"/>
        <v>1</v>
      </c>
      <c r="E11" t="str">
        <f t="shared" si="2"/>
        <v>09.01</v>
      </c>
      <c r="F11">
        <f t="shared" si="4"/>
        <v>2</v>
      </c>
    </row>
    <row r="12" spans="2:6" x14ac:dyDescent="0.25">
      <c r="B12" s="1">
        <f t="shared" si="3"/>
        <v>39824</v>
      </c>
      <c r="C12">
        <f t="shared" si="0"/>
        <v>2009</v>
      </c>
      <c r="D12">
        <f t="shared" si="1"/>
        <v>1</v>
      </c>
      <c r="E12" t="str">
        <f t="shared" si="2"/>
        <v>09.01</v>
      </c>
      <c r="F12">
        <f t="shared" si="4"/>
        <v>2</v>
      </c>
    </row>
    <row r="13" spans="2:6" x14ac:dyDescent="0.25">
      <c r="B13" s="1">
        <f t="shared" si="3"/>
        <v>39825</v>
      </c>
      <c r="C13">
        <f t="shared" si="0"/>
        <v>2009</v>
      </c>
      <c r="D13">
        <f t="shared" si="1"/>
        <v>1</v>
      </c>
      <c r="E13" t="str">
        <f t="shared" si="2"/>
        <v>09.01</v>
      </c>
      <c r="F13">
        <f>F12+1</f>
        <v>3</v>
      </c>
    </row>
    <row r="14" spans="2:6" x14ac:dyDescent="0.25">
      <c r="B14" s="1">
        <f t="shared" si="3"/>
        <v>39826</v>
      </c>
      <c r="C14">
        <f t="shared" si="0"/>
        <v>2009</v>
      </c>
      <c r="D14">
        <f t="shared" si="1"/>
        <v>1</v>
      </c>
      <c r="E14" t="str">
        <f t="shared" si="2"/>
        <v>09.01</v>
      </c>
      <c r="F14">
        <f>F13</f>
        <v>3</v>
      </c>
    </row>
    <row r="15" spans="2:6" x14ac:dyDescent="0.25">
      <c r="B15" s="1">
        <f t="shared" si="3"/>
        <v>39827</v>
      </c>
      <c r="C15">
        <f t="shared" si="0"/>
        <v>2009</v>
      </c>
      <c r="D15">
        <f t="shared" si="1"/>
        <v>1</v>
      </c>
      <c r="E15" t="str">
        <f t="shared" si="2"/>
        <v>09.01</v>
      </c>
      <c r="F15">
        <f t="shared" ref="F15:F19" si="5">F14</f>
        <v>3</v>
      </c>
    </row>
    <row r="16" spans="2:6" x14ac:dyDescent="0.25">
      <c r="B16" s="1">
        <f t="shared" si="3"/>
        <v>39828</v>
      </c>
      <c r="C16">
        <f t="shared" si="0"/>
        <v>2009</v>
      </c>
      <c r="D16">
        <f t="shared" si="1"/>
        <v>1</v>
      </c>
      <c r="E16" t="str">
        <f t="shared" si="2"/>
        <v>09.01</v>
      </c>
      <c r="F16">
        <f t="shared" si="5"/>
        <v>3</v>
      </c>
    </row>
    <row r="17" spans="2:6" x14ac:dyDescent="0.25">
      <c r="B17" s="1">
        <f t="shared" si="3"/>
        <v>39829</v>
      </c>
      <c r="C17">
        <f t="shared" si="0"/>
        <v>2009</v>
      </c>
      <c r="D17">
        <f t="shared" si="1"/>
        <v>1</v>
      </c>
      <c r="E17" t="str">
        <f t="shared" si="2"/>
        <v>09.01</v>
      </c>
      <c r="F17">
        <f t="shared" si="5"/>
        <v>3</v>
      </c>
    </row>
    <row r="18" spans="2:6" x14ac:dyDescent="0.25">
      <c r="B18" s="1">
        <f t="shared" si="3"/>
        <v>39830</v>
      </c>
      <c r="C18">
        <f t="shared" si="0"/>
        <v>2009</v>
      </c>
      <c r="D18">
        <f t="shared" si="1"/>
        <v>1</v>
      </c>
      <c r="E18" t="str">
        <f t="shared" si="2"/>
        <v>09.01</v>
      </c>
      <c r="F18">
        <f t="shared" si="5"/>
        <v>3</v>
      </c>
    </row>
    <row r="19" spans="2:6" x14ac:dyDescent="0.25">
      <c r="B19" s="1">
        <f t="shared" si="3"/>
        <v>39831</v>
      </c>
      <c r="C19">
        <f t="shared" si="0"/>
        <v>2009</v>
      </c>
      <c r="D19">
        <f t="shared" si="1"/>
        <v>1</v>
      </c>
      <c r="E19" t="str">
        <f t="shared" si="2"/>
        <v>09.01</v>
      </c>
      <c r="F19">
        <f t="shared" si="5"/>
        <v>3</v>
      </c>
    </row>
    <row r="20" spans="2:6" x14ac:dyDescent="0.25">
      <c r="B20" s="1">
        <f t="shared" si="3"/>
        <v>39832</v>
      </c>
      <c r="C20">
        <f t="shared" si="0"/>
        <v>2009</v>
      </c>
      <c r="D20">
        <f t="shared" si="1"/>
        <v>1</v>
      </c>
      <c r="E20" t="str">
        <f t="shared" si="2"/>
        <v>09.01</v>
      </c>
      <c r="F20">
        <f>F19+1</f>
        <v>4</v>
      </c>
    </row>
    <row r="21" spans="2:6" x14ac:dyDescent="0.25">
      <c r="B21" s="1">
        <f t="shared" si="3"/>
        <v>39833</v>
      </c>
      <c r="C21">
        <f t="shared" si="0"/>
        <v>2009</v>
      </c>
      <c r="D21">
        <f t="shared" si="1"/>
        <v>1</v>
      </c>
      <c r="E21" t="str">
        <f t="shared" si="2"/>
        <v>09.01</v>
      </c>
      <c r="F21">
        <f>F20</f>
        <v>4</v>
      </c>
    </row>
    <row r="22" spans="2:6" x14ac:dyDescent="0.25">
      <c r="B22" s="1">
        <f t="shared" si="3"/>
        <v>39834</v>
      </c>
      <c r="C22">
        <f t="shared" si="0"/>
        <v>2009</v>
      </c>
      <c r="D22">
        <f t="shared" si="1"/>
        <v>1</v>
      </c>
      <c r="E22" t="str">
        <f t="shared" si="2"/>
        <v>09.01</v>
      </c>
      <c r="F22">
        <f t="shared" ref="F22:F26" si="6">F21</f>
        <v>4</v>
      </c>
    </row>
    <row r="23" spans="2:6" x14ac:dyDescent="0.25">
      <c r="B23" s="1">
        <f t="shared" si="3"/>
        <v>39835</v>
      </c>
      <c r="C23">
        <f t="shared" si="0"/>
        <v>2009</v>
      </c>
      <c r="D23">
        <f t="shared" si="1"/>
        <v>1</v>
      </c>
      <c r="E23" t="str">
        <f t="shared" si="2"/>
        <v>09.01</v>
      </c>
      <c r="F23">
        <f t="shared" si="6"/>
        <v>4</v>
      </c>
    </row>
    <row r="24" spans="2:6" x14ac:dyDescent="0.25">
      <c r="B24" s="1">
        <f t="shared" si="3"/>
        <v>39836</v>
      </c>
      <c r="C24">
        <f t="shared" si="0"/>
        <v>2009</v>
      </c>
      <c r="D24">
        <f t="shared" si="1"/>
        <v>1</v>
      </c>
      <c r="E24" t="str">
        <f t="shared" si="2"/>
        <v>09.01</v>
      </c>
      <c r="F24">
        <f t="shared" si="6"/>
        <v>4</v>
      </c>
    </row>
    <row r="25" spans="2:6" x14ac:dyDescent="0.25">
      <c r="B25" s="1">
        <f t="shared" si="3"/>
        <v>39837</v>
      </c>
      <c r="C25">
        <f t="shared" si="0"/>
        <v>2009</v>
      </c>
      <c r="D25">
        <f t="shared" si="1"/>
        <v>1</v>
      </c>
      <c r="E25" t="str">
        <f t="shared" si="2"/>
        <v>09.01</v>
      </c>
      <c r="F25">
        <f t="shared" si="6"/>
        <v>4</v>
      </c>
    </row>
    <row r="26" spans="2:6" x14ac:dyDescent="0.25">
      <c r="B26" s="1">
        <f t="shared" si="3"/>
        <v>39838</v>
      </c>
      <c r="C26">
        <f t="shared" si="0"/>
        <v>2009</v>
      </c>
      <c r="D26">
        <f t="shared" si="1"/>
        <v>1</v>
      </c>
      <c r="E26" t="str">
        <f t="shared" si="2"/>
        <v>09.01</v>
      </c>
      <c r="F26">
        <f t="shared" si="6"/>
        <v>4</v>
      </c>
    </row>
    <row r="27" spans="2:6" x14ac:dyDescent="0.25">
      <c r="B27" s="1">
        <f t="shared" si="3"/>
        <v>39839</v>
      </c>
      <c r="C27">
        <f t="shared" si="0"/>
        <v>2009</v>
      </c>
      <c r="D27">
        <f t="shared" si="1"/>
        <v>1</v>
      </c>
      <c r="E27" t="str">
        <f t="shared" si="2"/>
        <v>09.01</v>
      </c>
      <c r="F27">
        <f>F26+1</f>
        <v>5</v>
      </c>
    </row>
    <row r="28" spans="2:6" x14ac:dyDescent="0.25">
      <c r="B28" s="1">
        <f t="shared" si="3"/>
        <v>39840</v>
      </c>
      <c r="C28">
        <f t="shared" si="0"/>
        <v>2009</v>
      </c>
      <c r="D28">
        <f t="shared" si="1"/>
        <v>1</v>
      </c>
      <c r="E28" t="str">
        <f t="shared" si="2"/>
        <v>09.01</v>
      </c>
      <c r="F28">
        <f>F27</f>
        <v>5</v>
      </c>
    </row>
    <row r="29" spans="2:6" x14ac:dyDescent="0.25">
      <c r="B29" s="1">
        <f t="shared" si="3"/>
        <v>39841</v>
      </c>
      <c r="C29">
        <f t="shared" si="0"/>
        <v>2009</v>
      </c>
      <c r="D29">
        <f t="shared" si="1"/>
        <v>1</v>
      </c>
      <c r="E29" t="str">
        <f t="shared" si="2"/>
        <v>09.01</v>
      </c>
      <c r="F29">
        <f t="shared" ref="F29:F33" si="7">F28</f>
        <v>5</v>
      </c>
    </row>
    <row r="30" spans="2:6" x14ac:dyDescent="0.25">
      <c r="B30" s="1">
        <f t="shared" si="3"/>
        <v>39842</v>
      </c>
      <c r="C30">
        <f t="shared" si="0"/>
        <v>2009</v>
      </c>
      <c r="D30">
        <f t="shared" si="1"/>
        <v>1</v>
      </c>
      <c r="E30" t="str">
        <f t="shared" si="2"/>
        <v>09.01</v>
      </c>
      <c r="F30">
        <f t="shared" si="7"/>
        <v>5</v>
      </c>
    </row>
    <row r="31" spans="2:6" x14ac:dyDescent="0.25">
      <c r="B31" s="1">
        <f t="shared" si="3"/>
        <v>39843</v>
      </c>
      <c r="C31">
        <f t="shared" si="0"/>
        <v>2009</v>
      </c>
      <c r="D31">
        <f t="shared" si="1"/>
        <v>1</v>
      </c>
      <c r="E31" t="str">
        <f t="shared" si="2"/>
        <v>09.01</v>
      </c>
      <c r="F31">
        <f t="shared" si="7"/>
        <v>5</v>
      </c>
    </row>
    <row r="32" spans="2:6" x14ac:dyDescent="0.25">
      <c r="B32" s="1">
        <f t="shared" si="3"/>
        <v>39844</v>
      </c>
      <c r="C32">
        <f t="shared" si="0"/>
        <v>2009</v>
      </c>
      <c r="D32">
        <f t="shared" si="1"/>
        <v>1</v>
      </c>
      <c r="E32" t="str">
        <f t="shared" si="2"/>
        <v>09.01</v>
      </c>
      <c r="F32">
        <f t="shared" si="7"/>
        <v>5</v>
      </c>
    </row>
    <row r="33" spans="2:6" x14ac:dyDescent="0.25">
      <c r="B33" s="1">
        <f t="shared" si="3"/>
        <v>39845</v>
      </c>
      <c r="C33">
        <f t="shared" si="0"/>
        <v>2009</v>
      </c>
      <c r="D33">
        <f t="shared" si="1"/>
        <v>2</v>
      </c>
      <c r="E33" t="str">
        <f t="shared" si="2"/>
        <v>09.02</v>
      </c>
      <c r="F33">
        <f t="shared" si="7"/>
        <v>5</v>
      </c>
    </row>
    <row r="34" spans="2:6" x14ac:dyDescent="0.25">
      <c r="B34" s="1">
        <f t="shared" si="3"/>
        <v>39846</v>
      </c>
      <c r="C34">
        <f t="shared" si="0"/>
        <v>2009</v>
      </c>
      <c r="D34">
        <f t="shared" si="1"/>
        <v>2</v>
      </c>
      <c r="E34" t="str">
        <f t="shared" si="2"/>
        <v>09.02</v>
      </c>
      <c r="F34">
        <f>F33+1</f>
        <v>6</v>
      </c>
    </row>
    <row r="35" spans="2:6" x14ac:dyDescent="0.25">
      <c r="B35" s="1">
        <f t="shared" si="3"/>
        <v>39847</v>
      </c>
      <c r="C35">
        <f t="shared" si="0"/>
        <v>2009</v>
      </c>
      <c r="D35">
        <f t="shared" si="1"/>
        <v>2</v>
      </c>
      <c r="E35" t="str">
        <f t="shared" si="2"/>
        <v>09.02</v>
      </c>
      <c r="F35">
        <f>F34</f>
        <v>6</v>
      </c>
    </row>
    <row r="36" spans="2:6" x14ac:dyDescent="0.25">
      <c r="B36" s="1">
        <f t="shared" si="3"/>
        <v>39848</v>
      </c>
      <c r="C36">
        <f t="shared" si="0"/>
        <v>2009</v>
      </c>
      <c r="D36">
        <f t="shared" si="1"/>
        <v>2</v>
      </c>
      <c r="E36" t="str">
        <f t="shared" si="2"/>
        <v>09.02</v>
      </c>
      <c r="F36">
        <f t="shared" ref="F36:F40" si="8">F35</f>
        <v>6</v>
      </c>
    </row>
    <row r="37" spans="2:6" x14ac:dyDescent="0.25">
      <c r="B37" s="1">
        <f t="shared" si="3"/>
        <v>39849</v>
      </c>
      <c r="C37">
        <f t="shared" si="0"/>
        <v>2009</v>
      </c>
      <c r="D37">
        <f t="shared" si="1"/>
        <v>2</v>
      </c>
      <c r="E37" t="str">
        <f t="shared" si="2"/>
        <v>09.02</v>
      </c>
      <c r="F37">
        <f t="shared" si="8"/>
        <v>6</v>
      </c>
    </row>
    <row r="38" spans="2:6" x14ac:dyDescent="0.25">
      <c r="B38" s="1">
        <f t="shared" si="3"/>
        <v>39850</v>
      </c>
      <c r="C38">
        <f t="shared" si="0"/>
        <v>2009</v>
      </c>
      <c r="D38">
        <f t="shared" si="1"/>
        <v>2</v>
      </c>
      <c r="E38" t="str">
        <f t="shared" si="2"/>
        <v>09.02</v>
      </c>
      <c r="F38">
        <f t="shared" si="8"/>
        <v>6</v>
      </c>
    </row>
    <row r="39" spans="2:6" x14ac:dyDescent="0.25">
      <c r="B39" s="1">
        <f t="shared" si="3"/>
        <v>39851</v>
      </c>
      <c r="C39">
        <f t="shared" si="0"/>
        <v>2009</v>
      </c>
      <c r="D39">
        <f t="shared" si="1"/>
        <v>2</v>
      </c>
      <c r="E39" t="str">
        <f t="shared" si="2"/>
        <v>09.02</v>
      </c>
      <c r="F39">
        <f t="shared" si="8"/>
        <v>6</v>
      </c>
    </row>
    <row r="40" spans="2:6" x14ac:dyDescent="0.25">
      <c r="B40" s="1">
        <f t="shared" si="3"/>
        <v>39852</v>
      </c>
      <c r="C40">
        <f t="shared" si="0"/>
        <v>2009</v>
      </c>
      <c r="D40">
        <f t="shared" si="1"/>
        <v>2</v>
      </c>
      <c r="E40" t="str">
        <f t="shared" si="2"/>
        <v>09.02</v>
      </c>
      <c r="F40">
        <f t="shared" si="8"/>
        <v>6</v>
      </c>
    </row>
    <row r="41" spans="2:6" x14ac:dyDescent="0.25">
      <c r="B41" s="1">
        <f t="shared" si="3"/>
        <v>39853</v>
      </c>
      <c r="C41">
        <f t="shared" si="0"/>
        <v>2009</v>
      </c>
      <c r="D41">
        <f t="shared" si="1"/>
        <v>2</v>
      </c>
      <c r="E41" t="str">
        <f t="shared" si="2"/>
        <v>09.02</v>
      </c>
      <c r="F41">
        <f>F40+1</f>
        <v>7</v>
      </c>
    </row>
    <row r="42" spans="2:6" x14ac:dyDescent="0.25">
      <c r="B42" s="1">
        <f t="shared" si="3"/>
        <v>39854</v>
      </c>
      <c r="C42">
        <f t="shared" si="0"/>
        <v>2009</v>
      </c>
      <c r="D42">
        <f t="shared" si="1"/>
        <v>2</v>
      </c>
      <c r="E42" t="str">
        <f t="shared" si="2"/>
        <v>09.02</v>
      </c>
      <c r="F42">
        <f>F41</f>
        <v>7</v>
      </c>
    </row>
    <row r="43" spans="2:6" x14ac:dyDescent="0.25">
      <c r="B43" s="1">
        <f t="shared" si="3"/>
        <v>39855</v>
      </c>
      <c r="C43">
        <f t="shared" si="0"/>
        <v>2009</v>
      </c>
      <c r="D43">
        <f t="shared" si="1"/>
        <v>2</v>
      </c>
      <c r="E43" t="str">
        <f t="shared" si="2"/>
        <v>09.02</v>
      </c>
      <c r="F43">
        <f t="shared" ref="F43:F47" si="9">F42</f>
        <v>7</v>
      </c>
    </row>
    <row r="44" spans="2:6" x14ac:dyDescent="0.25">
      <c r="B44" s="1">
        <f t="shared" si="3"/>
        <v>39856</v>
      </c>
      <c r="C44">
        <f t="shared" si="0"/>
        <v>2009</v>
      </c>
      <c r="D44">
        <f t="shared" si="1"/>
        <v>2</v>
      </c>
      <c r="E44" t="str">
        <f t="shared" si="2"/>
        <v>09.02</v>
      </c>
      <c r="F44">
        <f t="shared" si="9"/>
        <v>7</v>
      </c>
    </row>
    <row r="45" spans="2:6" x14ac:dyDescent="0.25">
      <c r="B45" s="1">
        <f t="shared" si="3"/>
        <v>39857</v>
      </c>
      <c r="C45">
        <f t="shared" si="0"/>
        <v>2009</v>
      </c>
      <c r="D45">
        <f t="shared" si="1"/>
        <v>2</v>
      </c>
      <c r="E45" t="str">
        <f t="shared" si="2"/>
        <v>09.02</v>
      </c>
      <c r="F45">
        <f t="shared" si="9"/>
        <v>7</v>
      </c>
    </row>
    <row r="46" spans="2:6" x14ac:dyDescent="0.25">
      <c r="B46" s="1">
        <f t="shared" si="3"/>
        <v>39858</v>
      </c>
      <c r="C46">
        <f t="shared" si="0"/>
        <v>2009</v>
      </c>
      <c r="D46">
        <f t="shared" si="1"/>
        <v>2</v>
      </c>
      <c r="E46" t="str">
        <f t="shared" si="2"/>
        <v>09.02</v>
      </c>
      <c r="F46">
        <f t="shared" si="9"/>
        <v>7</v>
      </c>
    </row>
    <row r="47" spans="2:6" x14ac:dyDescent="0.25">
      <c r="B47" s="1">
        <f t="shared" si="3"/>
        <v>39859</v>
      </c>
      <c r="C47">
        <f t="shared" si="0"/>
        <v>2009</v>
      </c>
      <c r="D47">
        <f t="shared" si="1"/>
        <v>2</v>
      </c>
      <c r="E47" t="str">
        <f t="shared" si="2"/>
        <v>09.02</v>
      </c>
      <c r="F47">
        <f t="shared" si="9"/>
        <v>7</v>
      </c>
    </row>
    <row r="48" spans="2:6" x14ac:dyDescent="0.25">
      <c r="B48" s="1">
        <f t="shared" si="3"/>
        <v>39860</v>
      </c>
      <c r="C48">
        <f t="shared" si="0"/>
        <v>2009</v>
      </c>
      <c r="D48">
        <f t="shared" si="1"/>
        <v>2</v>
      </c>
      <c r="E48" t="str">
        <f t="shared" si="2"/>
        <v>09.02</v>
      </c>
      <c r="F48">
        <f>F47+1</f>
        <v>8</v>
      </c>
    </row>
    <row r="49" spans="2:6" x14ac:dyDescent="0.25">
      <c r="B49" s="1">
        <f t="shared" si="3"/>
        <v>39861</v>
      </c>
      <c r="C49">
        <f t="shared" si="0"/>
        <v>2009</v>
      </c>
      <c r="D49">
        <f t="shared" si="1"/>
        <v>2</v>
      </c>
      <c r="E49" t="str">
        <f t="shared" si="2"/>
        <v>09.02</v>
      </c>
      <c r="F49">
        <f>F48</f>
        <v>8</v>
      </c>
    </row>
    <row r="50" spans="2:6" x14ac:dyDescent="0.25">
      <c r="B50" s="1">
        <f t="shared" si="3"/>
        <v>39862</v>
      </c>
      <c r="C50">
        <f t="shared" si="0"/>
        <v>2009</v>
      </c>
      <c r="D50">
        <f t="shared" si="1"/>
        <v>2</v>
      </c>
      <c r="E50" t="str">
        <f t="shared" si="2"/>
        <v>09.02</v>
      </c>
      <c r="F50">
        <f t="shared" ref="F50:F54" si="10">F49</f>
        <v>8</v>
      </c>
    </row>
    <row r="51" spans="2:6" x14ac:dyDescent="0.25">
      <c r="B51" s="1">
        <f t="shared" si="3"/>
        <v>39863</v>
      </c>
      <c r="C51">
        <f t="shared" si="0"/>
        <v>2009</v>
      </c>
      <c r="D51">
        <f t="shared" si="1"/>
        <v>2</v>
      </c>
      <c r="E51" t="str">
        <f t="shared" si="2"/>
        <v>09.02</v>
      </c>
      <c r="F51">
        <f t="shared" si="10"/>
        <v>8</v>
      </c>
    </row>
    <row r="52" spans="2:6" x14ac:dyDescent="0.25">
      <c r="B52" s="1">
        <f t="shared" si="3"/>
        <v>39864</v>
      </c>
      <c r="C52">
        <f t="shared" si="0"/>
        <v>2009</v>
      </c>
      <c r="D52">
        <f t="shared" si="1"/>
        <v>2</v>
      </c>
      <c r="E52" t="str">
        <f t="shared" si="2"/>
        <v>09.02</v>
      </c>
      <c r="F52">
        <f t="shared" si="10"/>
        <v>8</v>
      </c>
    </row>
    <row r="53" spans="2:6" x14ac:dyDescent="0.25">
      <c r="B53" s="1">
        <f t="shared" si="3"/>
        <v>39865</v>
      </c>
      <c r="C53">
        <f t="shared" si="0"/>
        <v>2009</v>
      </c>
      <c r="D53">
        <f t="shared" si="1"/>
        <v>2</v>
      </c>
      <c r="E53" t="str">
        <f t="shared" si="2"/>
        <v>09.02</v>
      </c>
      <c r="F53">
        <f t="shared" si="10"/>
        <v>8</v>
      </c>
    </row>
    <row r="54" spans="2:6" x14ac:dyDescent="0.25">
      <c r="B54" s="1">
        <f t="shared" si="3"/>
        <v>39866</v>
      </c>
      <c r="C54">
        <f t="shared" si="0"/>
        <v>2009</v>
      </c>
      <c r="D54">
        <f t="shared" si="1"/>
        <v>2</v>
      </c>
      <c r="E54" t="str">
        <f t="shared" si="2"/>
        <v>09.02</v>
      </c>
      <c r="F54">
        <f t="shared" si="10"/>
        <v>8</v>
      </c>
    </row>
    <row r="55" spans="2:6" x14ac:dyDescent="0.25">
      <c r="B55" s="1">
        <f t="shared" si="3"/>
        <v>39867</v>
      </c>
      <c r="C55">
        <f t="shared" si="0"/>
        <v>2009</v>
      </c>
      <c r="D55">
        <f t="shared" si="1"/>
        <v>2</v>
      </c>
      <c r="E55" t="str">
        <f t="shared" si="2"/>
        <v>09.02</v>
      </c>
      <c r="F55">
        <f>F54+1</f>
        <v>9</v>
      </c>
    </row>
    <row r="56" spans="2:6" x14ac:dyDescent="0.25">
      <c r="B56" s="1">
        <f t="shared" si="3"/>
        <v>39868</v>
      </c>
      <c r="C56">
        <f t="shared" si="0"/>
        <v>2009</v>
      </c>
      <c r="D56">
        <f t="shared" si="1"/>
        <v>2</v>
      </c>
      <c r="E56" t="str">
        <f t="shared" si="2"/>
        <v>09.02</v>
      </c>
      <c r="F56">
        <f>F55</f>
        <v>9</v>
      </c>
    </row>
    <row r="57" spans="2:6" x14ac:dyDescent="0.25">
      <c r="B57" s="1">
        <f t="shared" si="3"/>
        <v>39869</v>
      </c>
      <c r="C57">
        <f t="shared" si="0"/>
        <v>2009</v>
      </c>
      <c r="D57">
        <f t="shared" si="1"/>
        <v>2</v>
      </c>
      <c r="E57" t="str">
        <f t="shared" si="2"/>
        <v>09.02</v>
      </c>
      <c r="F57">
        <f t="shared" ref="F57:F61" si="11">F56</f>
        <v>9</v>
      </c>
    </row>
    <row r="58" spans="2:6" x14ac:dyDescent="0.25">
      <c r="B58" s="1">
        <f t="shared" si="3"/>
        <v>39870</v>
      </c>
      <c r="C58">
        <f t="shared" si="0"/>
        <v>2009</v>
      </c>
      <c r="D58">
        <f t="shared" si="1"/>
        <v>2</v>
      </c>
      <c r="E58" t="str">
        <f t="shared" si="2"/>
        <v>09.02</v>
      </c>
      <c r="F58">
        <f t="shared" si="11"/>
        <v>9</v>
      </c>
    </row>
    <row r="59" spans="2:6" x14ac:dyDescent="0.25">
      <c r="B59" s="1">
        <f t="shared" si="3"/>
        <v>39871</v>
      </c>
      <c r="C59">
        <f t="shared" si="0"/>
        <v>2009</v>
      </c>
      <c r="D59">
        <f t="shared" si="1"/>
        <v>2</v>
      </c>
      <c r="E59" t="str">
        <f t="shared" si="2"/>
        <v>09.02</v>
      </c>
      <c r="F59">
        <f t="shared" si="11"/>
        <v>9</v>
      </c>
    </row>
    <row r="60" spans="2:6" x14ac:dyDescent="0.25">
      <c r="B60" s="1">
        <f t="shared" si="3"/>
        <v>39872</v>
      </c>
      <c r="C60">
        <f t="shared" si="0"/>
        <v>2009</v>
      </c>
      <c r="D60">
        <f t="shared" si="1"/>
        <v>2</v>
      </c>
      <c r="E60" t="str">
        <f t="shared" si="2"/>
        <v>09.02</v>
      </c>
      <c r="F60">
        <f t="shared" si="11"/>
        <v>9</v>
      </c>
    </row>
    <row r="61" spans="2:6" x14ac:dyDescent="0.25">
      <c r="B61" s="1">
        <f t="shared" si="3"/>
        <v>39873</v>
      </c>
      <c r="C61">
        <f t="shared" si="0"/>
        <v>2009</v>
      </c>
      <c r="D61">
        <f t="shared" si="1"/>
        <v>3</v>
      </c>
      <c r="E61" t="str">
        <f t="shared" si="2"/>
        <v>09.03</v>
      </c>
      <c r="F61">
        <f t="shared" si="11"/>
        <v>9</v>
      </c>
    </row>
    <row r="62" spans="2:6" x14ac:dyDescent="0.25">
      <c r="B62" s="1">
        <f t="shared" si="3"/>
        <v>39874</v>
      </c>
      <c r="C62">
        <f t="shared" si="0"/>
        <v>2009</v>
      </c>
      <c r="D62">
        <f t="shared" si="1"/>
        <v>3</v>
      </c>
      <c r="E62" t="str">
        <f t="shared" si="2"/>
        <v>09.03</v>
      </c>
      <c r="F62">
        <f>F61+1</f>
        <v>10</v>
      </c>
    </row>
    <row r="63" spans="2:6" x14ac:dyDescent="0.25">
      <c r="B63" s="1">
        <f t="shared" si="3"/>
        <v>39875</v>
      </c>
      <c r="C63">
        <f t="shared" si="0"/>
        <v>2009</v>
      </c>
      <c r="D63">
        <f t="shared" si="1"/>
        <v>3</v>
      </c>
      <c r="E63" t="str">
        <f t="shared" si="2"/>
        <v>09.03</v>
      </c>
      <c r="F63">
        <f>F62</f>
        <v>10</v>
      </c>
    </row>
    <row r="64" spans="2:6" x14ac:dyDescent="0.25">
      <c r="B64" s="1">
        <f t="shared" si="3"/>
        <v>39876</v>
      </c>
      <c r="C64">
        <f t="shared" si="0"/>
        <v>2009</v>
      </c>
      <c r="D64">
        <f t="shared" si="1"/>
        <v>3</v>
      </c>
      <c r="E64" t="str">
        <f t="shared" si="2"/>
        <v>09.03</v>
      </c>
      <c r="F64">
        <f t="shared" ref="F64:F68" si="12">F63</f>
        <v>10</v>
      </c>
    </row>
    <row r="65" spans="2:6" x14ac:dyDescent="0.25">
      <c r="B65" s="1">
        <f t="shared" si="3"/>
        <v>39877</v>
      </c>
      <c r="C65">
        <f t="shared" si="0"/>
        <v>2009</v>
      </c>
      <c r="D65">
        <f t="shared" si="1"/>
        <v>3</v>
      </c>
      <c r="E65" t="str">
        <f t="shared" si="2"/>
        <v>09.03</v>
      </c>
      <c r="F65">
        <f t="shared" si="12"/>
        <v>10</v>
      </c>
    </row>
    <row r="66" spans="2:6" x14ac:dyDescent="0.25">
      <c r="B66" s="1">
        <f t="shared" si="3"/>
        <v>39878</v>
      </c>
      <c r="C66">
        <f t="shared" ref="C66:C129" si="13">YEAR(B66)</f>
        <v>2009</v>
      </c>
      <c r="D66">
        <f t="shared" ref="D66:D129" si="14">MONTH(B66)</f>
        <v>3</v>
      </c>
      <c r="E66" t="str">
        <f t="shared" ref="E66:E129" si="15">RIGHT(C66,2)&amp;"."&amp;IF(LEN(D66)=1,"0"&amp;D66,D66)</f>
        <v>09.03</v>
      </c>
      <c r="F66">
        <f t="shared" si="12"/>
        <v>10</v>
      </c>
    </row>
    <row r="67" spans="2:6" x14ac:dyDescent="0.25">
      <c r="B67" s="1">
        <f t="shared" si="3"/>
        <v>39879</v>
      </c>
      <c r="C67">
        <f t="shared" si="13"/>
        <v>2009</v>
      </c>
      <c r="D67">
        <f t="shared" si="14"/>
        <v>3</v>
      </c>
      <c r="E67" t="str">
        <f t="shared" si="15"/>
        <v>09.03</v>
      </c>
      <c r="F67">
        <f t="shared" si="12"/>
        <v>10</v>
      </c>
    </row>
    <row r="68" spans="2:6" x14ac:dyDescent="0.25">
      <c r="B68" s="1">
        <f t="shared" ref="B68:B131" si="16">B67+1</f>
        <v>39880</v>
      </c>
      <c r="C68">
        <f t="shared" si="13"/>
        <v>2009</v>
      </c>
      <c r="D68">
        <f t="shared" si="14"/>
        <v>3</v>
      </c>
      <c r="E68" t="str">
        <f t="shared" si="15"/>
        <v>09.03</v>
      </c>
      <c r="F68">
        <f t="shared" si="12"/>
        <v>10</v>
      </c>
    </row>
    <row r="69" spans="2:6" x14ac:dyDescent="0.25">
      <c r="B69" s="1">
        <f t="shared" si="16"/>
        <v>39881</v>
      </c>
      <c r="C69">
        <f t="shared" si="13"/>
        <v>2009</v>
      </c>
      <c r="D69">
        <f t="shared" si="14"/>
        <v>3</v>
      </c>
      <c r="E69" t="str">
        <f t="shared" si="15"/>
        <v>09.03</v>
      </c>
      <c r="F69">
        <f>F68+1</f>
        <v>11</v>
      </c>
    </row>
    <row r="70" spans="2:6" x14ac:dyDescent="0.25">
      <c r="B70" s="1">
        <f t="shared" si="16"/>
        <v>39882</v>
      </c>
      <c r="C70">
        <f t="shared" si="13"/>
        <v>2009</v>
      </c>
      <c r="D70">
        <f t="shared" si="14"/>
        <v>3</v>
      </c>
      <c r="E70" t="str">
        <f t="shared" si="15"/>
        <v>09.03</v>
      </c>
      <c r="F70">
        <f>F69</f>
        <v>11</v>
      </c>
    </row>
    <row r="71" spans="2:6" x14ac:dyDescent="0.25">
      <c r="B71" s="1">
        <f t="shared" si="16"/>
        <v>39883</v>
      </c>
      <c r="C71">
        <f t="shared" si="13"/>
        <v>2009</v>
      </c>
      <c r="D71">
        <f t="shared" si="14"/>
        <v>3</v>
      </c>
      <c r="E71" t="str">
        <f t="shared" si="15"/>
        <v>09.03</v>
      </c>
      <c r="F71">
        <f t="shared" ref="F71:F75" si="17">F70</f>
        <v>11</v>
      </c>
    </row>
    <row r="72" spans="2:6" x14ac:dyDescent="0.25">
      <c r="B72" s="1">
        <f t="shared" si="16"/>
        <v>39884</v>
      </c>
      <c r="C72">
        <f t="shared" si="13"/>
        <v>2009</v>
      </c>
      <c r="D72">
        <f t="shared" si="14"/>
        <v>3</v>
      </c>
      <c r="E72" t="str">
        <f t="shared" si="15"/>
        <v>09.03</v>
      </c>
      <c r="F72">
        <f t="shared" si="17"/>
        <v>11</v>
      </c>
    </row>
    <row r="73" spans="2:6" x14ac:dyDescent="0.25">
      <c r="B73" s="1">
        <f t="shared" si="16"/>
        <v>39885</v>
      </c>
      <c r="C73">
        <f t="shared" si="13"/>
        <v>2009</v>
      </c>
      <c r="D73">
        <f t="shared" si="14"/>
        <v>3</v>
      </c>
      <c r="E73" t="str">
        <f t="shared" si="15"/>
        <v>09.03</v>
      </c>
      <c r="F73">
        <f t="shared" si="17"/>
        <v>11</v>
      </c>
    </row>
    <row r="74" spans="2:6" x14ac:dyDescent="0.25">
      <c r="B74" s="1">
        <f t="shared" si="16"/>
        <v>39886</v>
      </c>
      <c r="C74">
        <f t="shared" si="13"/>
        <v>2009</v>
      </c>
      <c r="D74">
        <f t="shared" si="14"/>
        <v>3</v>
      </c>
      <c r="E74" t="str">
        <f t="shared" si="15"/>
        <v>09.03</v>
      </c>
      <c r="F74">
        <f t="shared" si="17"/>
        <v>11</v>
      </c>
    </row>
    <row r="75" spans="2:6" x14ac:dyDescent="0.25">
      <c r="B75" s="1">
        <f t="shared" si="16"/>
        <v>39887</v>
      </c>
      <c r="C75">
        <f t="shared" si="13"/>
        <v>2009</v>
      </c>
      <c r="D75">
        <f t="shared" si="14"/>
        <v>3</v>
      </c>
      <c r="E75" t="str">
        <f t="shared" si="15"/>
        <v>09.03</v>
      </c>
      <c r="F75">
        <f t="shared" si="17"/>
        <v>11</v>
      </c>
    </row>
    <row r="76" spans="2:6" x14ac:dyDescent="0.25">
      <c r="B76" s="1">
        <f t="shared" si="16"/>
        <v>39888</v>
      </c>
      <c r="C76">
        <f t="shared" si="13"/>
        <v>2009</v>
      </c>
      <c r="D76">
        <f t="shared" si="14"/>
        <v>3</v>
      </c>
      <c r="E76" t="str">
        <f t="shared" si="15"/>
        <v>09.03</v>
      </c>
      <c r="F76">
        <f>F75+1</f>
        <v>12</v>
      </c>
    </row>
    <row r="77" spans="2:6" x14ac:dyDescent="0.25">
      <c r="B77" s="1">
        <f t="shared" si="16"/>
        <v>39889</v>
      </c>
      <c r="C77">
        <f t="shared" si="13"/>
        <v>2009</v>
      </c>
      <c r="D77">
        <f t="shared" si="14"/>
        <v>3</v>
      </c>
      <c r="E77" t="str">
        <f t="shared" si="15"/>
        <v>09.03</v>
      </c>
      <c r="F77">
        <f>F76</f>
        <v>12</v>
      </c>
    </row>
    <row r="78" spans="2:6" x14ac:dyDescent="0.25">
      <c r="B78" s="1">
        <f t="shared" si="16"/>
        <v>39890</v>
      </c>
      <c r="C78">
        <f t="shared" si="13"/>
        <v>2009</v>
      </c>
      <c r="D78">
        <f t="shared" si="14"/>
        <v>3</v>
      </c>
      <c r="E78" t="str">
        <f t="shared" si="15"/>
        <v>09.03</v>
      </c>
      <c r="F78">
        <f t="shared" ref="F78:F82" si="18">F77</f>
        <v>12</v>
      </c>
    </row>
    <row r="79" spans="2:6" x14ac:dyDescent="0.25">
      <c r="B79" s="1">
        <f t="shared" si="16"/>
        <v>39891</v>
      </c>
      <c r="C79">
        <f t="shared" si="13"/>
        <v>2009</v>
      </c>
      <c r="D79">
        <f t="shared" si="14"/>
        <v>3</v>
      </c>
      <c r="E79" t="str">
        <f t="shared" si="15"/>
        <v>09.03</v>
      </c>
      <c r="F79">
        <f t="shared" si="18"/>
        <v>12</v>
      </c>
    </row>
    <row r="80" spans="2:6" x14ac:dyDescent="0.25">
      <c r="B80" s="1">
        <f t="shared" si="16"/>
        <v>39892</v>
      </c>
      <c r="C80">
        <f t="shared" si="13"/>
        <v>2009</v>
      </c>
      <c r="D80">
        <f t="shared" si="14"/>
        <v>3</v>
      </c>
      <c r="E80" t="str">
        <f t="shared" si="15"/>
        <v>09.03</v>
      </c>
      <c r="F80">
        <f t="shared" si="18"/>
        <v>12</v>
      </c>
    </row>
    <row r="81" spans="2:6" x14ac:dyDescent="0.25">
      <c r="B81" s="1">
        <f t="shared" si="16"/>
        <v>39893</v>
      </c>
      <c r="C81">
        <f t="shared" si="13"/>
        <v>2009</v>
      </c>
      <c r="D81">
        <f t="shared" si="14"/>
        <v>3</v>
      </c>
      <c r="E81" t="str">
        <f t="shared" si="15"/>
        <v>09.03</v>
      </c>
      <c r="F81">
        <f t="shared" si="18"/>
        <v>12</v>
      </c>
    </row>
    <row r="82" spans="2:6" x14ac:dyDescent="0.25">
      <c r="B82" s="1">
        <f t="shared" si="16"/>
        <v>39894</v>
      </c>
      <c r="C82">
        <f t="shared" si="13"/>
        <v>2009</v>
      </c>
      <c r="D82">
        <f t="shared" si="14"/>
        <v>3</v>
      </c>
      <c r="E82" t="str">
        <f t="shared" si="15"/>
        <v>09.03</v>
      </c>
      <c r="F82">
        <f t="shared" si="18"/>
        <v>12</v>
      </c>
    </row>
    <row r="83" spans="2:6" x14ac:dyDescent="0.25">
      <c r="B83" s="1">
        <f t="shared" si="16"/>
        <v>39895</v>
      </c>
      <c r="C83">
        <f t="shared" si="13"/>
        <v>2009</v>
      </c>
      <c r="D83">
        <f t="shared" si="14"/>
        <v>3</v>
      </c>
      <c r="E83" t="str">
        <f t="shared" si="15"/>
        <v>09.03</v>
      </c>
      <c r="F83">
        <f>F82+1</f>
        <v>13</v>
      </c>
    </row>
    <row r="84" spans="2:6" x14ac:dyDescent="0.25">
      <c r="B84" s="1">
        <f t="shared" si="16"/>
        <v>39896</v>
      </c>
      <c r="C84">
        <f t="shared" si="13"/>
        <v>2009</v>
      </c>
      <c r="D84">
        <f t="shared" si="14"/>
        <v>3</v>
      </c>
      <c r="E84" t="str">
        <f t="shared" si="15"/>
        <v>09.03</v>
      </c>
      <c r="F84">
        <f>F83</f>
        <v>13</v>
      </c>
    </row>
    <row r="85" spans="2:6" x14ac:dyDescent="0.25">
      <c r="B85" s="1">
        <f t="shared" si="16"/>
        <v>39897</v>
      </c>
      <c r="C85">
        <f t="shared" si="13"/>
        <v>2009</v>
      </c>
      <c r="D85">
        <f t="shared" si="14"/>
        <v>3</v>
      </c>
      <c r="E85" t="str">
        <f t="shared" si="15"/>
        <v>09.03</v>
      </c>
      <c r="F85">
        <f t="shared" ref="F85:F89" si="19">F84</f>
        <v>13</v>
      </c>
    </row>
    <row r="86" spans="2:6" x14ac:dyDescent="0.25">
      <c r="B86" s="1">
        <f t="shared" si="16"/>
        <v>39898</v>
      </c>
      <c r="C86">
        <f t="shared" si="13"/>
        <v>2009</v>
      </c>
      <c r="D86">
        <f t="shared" si="14"/>
        <v>3</v>
      </c>
      <c r="E86" t="str">
        <f t="shared" si="15"/>
        <v>09.03</v>
      </c>
      <c r="F86">
        <f t="shared" si="19"/>
        <v>13</v>
      </c>
    </row>
    <row r="87" spans="2:6" x14ac:dyDescent="0.25">
      <c r="B87" s="1">
        <f t="shared" si="16"/>
        <v>39899</v>
      </c>
      <c r="C87">
        <f t="shared" si="13"/>
        <v>2009</v>
      </c>
      <c r="D87">
        <f t="shared" si="14"/>
        <v>3</v>
      </c>
      <c r="E87" t="str">
        <f t="shared" si="15"/>
        <v>09.03</v>
      </c>
      <c r="F87">
        <f t="shared" si="19"/>
        <v>13</v>
      </c>
    </row>
    <row r="88" spans="2:6" x14ac:dyDescent="0.25">
      <c r="B88" s="1">
        <f t="shared" si="16"/>
        <v>39900</v>
      </c>
      <c r="C88">
        <f t="shared" si="13"/>
        <v>2009</v>
      </c>
      <c r="D88">
        <f t="shared" si="14"/>
        <v>3</v>
      </c>
      <c r="E88" t="str">
        <f t="shared" si="15"/>
        <v>09.03</v>
      </c>
      <c r="F88">
        <f t="shared" si="19"/>
        <v>13</v>
      </c>
    </row>
    <row r="89" spans="2:6" x14ac:dyDescent="0.25">
      <c r="B89" s="1">
        <f t="shared" si="16"/>
        <v>39901</v>
      </c>
      <c r="C89">
        <f t="shared" si="13"/>
        <v>2009</v>
      </c>
      <c r="D89">
        <f t="shared" si="14"/>
        <v>3</v>
      </c>
      <c r="E89" t="str">
        <f t="shared" si="15"/>
        <v>09.03</v>
      </c>
      <c r="F89">
        <f t="shared" si="19"/>
        <v>13</v>
      </c>
    </row>
    <row r="90" spans="2:6" x14ac:dyDescent="0.25">
      <c r="B90" s="1">
        <f t="shared" si="16"/>
        <v>39902</v>
      </c>
      <c r="C90">
        <f t="shared" si="13"/>
        <v>2009</v>
      </c>
      <c r="D90">
        <f t="shared" si="14"/>
        <v>3</v>
      </c>
      <c r="E90" t="str">
        <f t="shared" si="15"/>
        <v>09.03</v>
      </c>
      <c r="F90">
        <f>F89+1</f>
        <v>14</v>
      </c>
    </row>
    <row r="91" spans="2:6" x14ac:dyDescent="0.25">
      <c r="B91" s="1">
        <f t="shared" si="16"/>
        <v>39903</v>
      </c>
      <c r="C91">
        <f t="shared" si="13"/>
        <v>2009</v>
      </c>
      <c r="D91">
        <f t="shared" si="14"/>
        <v>3</v>
      </c>
      <c r="E91" t="str">
        <f t="shared" si="15"/>
        <v>09.03</v>
      </c>
      <c r="F91">
        <f>F90</f>
        <v>14</v>
      </c>
    </row>
    <row r="92" spans="2:6" x14ac:dyDescent="0.25">
      <c r="B92" s="1">
        <f t="shared" si="16"/>
        <v>39904</v>
      </c>
      <c r="C92">
        <f t="shared" si="13"/>
        <v>2009</v>
      </c>
      <c r="D92">
        <f t="shared" si="14"/>
        <v>4</v>
      </c>
      <c r="E92" t="str">
        <f t="shared" si="15"/>
        <v>09.04</v>
      </c>
      <c r="F92">
        <f t="shared" ref="F92:F96" si="20">F91</f>
        <v>14</v>
      </c>
    </row>
    <row r="93" spans="2:6" x14ac:dyDescent="0.25">
      <c r="B93" s="1">
        <f t="shared" si="16"/>
        <v>39905</v>
      </c>
      <c r="C93">
        <f t="shared" si="13"/>
        <v>2009</v>
      </c>
      <c r="D93">
        <f t="shared" si="14"/>
        <v>4</v>
      </c>
      <c r="E93" t="str">
        <f t="shared" si="15"/>
        <v>09.04</v>
      </c>
      <c r="F93">
        <f t="shared" si="20"/>
        <v>14</v>
      </c>
    </row>
    <row r="94" spans="2:6" x14ac:dyDescent="0.25">
      <c r="B94" s="1">
        <f t="shared" si="16"/>
        <v>39906</v>
      </c>
      <c r="C94">
        <f t="shared" si="13"/>
        <v>2009</v>
      </c>
      <c r="D94">
        <f t="shared" si="14"/>
        <v>4</v>
      </c>
      <c r="E94" t="str">
        <f t="shared" si="15"/>
        <v>09.04</v>
      </c>
      <c r="F94">
        <f t="shared" si="20"/>
        <v>14</v>
      </c>
    </row>
    <row r="95" spans="2:6" x14ac:dyDescent="0.25">
      <c r="B95" s="1">
        <f t="shared" si="16"/>
        <v>39907</v>
      </c>
      <c r="C95">
        <f t="shared" si="13"/>
        <v>2009</v>
      </c>
      <c r="D95">
        <f t="shared" si="14"/>
        <v>4</v>
      </c>
      <c r="E95" t="str">
        <f t="shared" si="15"/>
        <v>09.04</v>
      </c>
      <c r="F95">
        <f t="shared" si="20"/>
        <v>14</v>
      </c>
    </row>
    <row r="96" spans="2:6" x14ac:dyDescent="0.25">
      <c r="B96" s="1">
        <f t="shared" si="16"/>
        <v>39908</v>
      </c>
      <c r="C96">
        <f t="shared" si="13"/>
        <v>2009</v>
      </c>
      <c r="D96">
        <f t="shared" si="14"/>
        <v>4</v>
      </c>
      <c r="E96" t="str">
        <f t="shared" si="15"/>
        <v>09.04</v>
      </c>
      <c r="F96">
        <f t="shared" si="20"/>
        <v>14</v>
      </c>
    </row>
    <row r="97" spans="2:6" x14ac:dyDescent="0.25">
      <c r="B97" s="1">
        <f t="shared" si="16"/>
        <v>39909</v>
      </c>
      <c r="C97">
        <f t="shared" si="13"/>
        <v>2009</v>
      </c>
      <c r="D97">
        <f t="shared" si="14"/>
        <v>4</v>
      </c>
      <c r="E97" t="str">
        <f t="shared" si="15"/>
        <v>09.04</v>
      </c>
      <c r="F97">
        <f>F96+1</f>
        <v>15</v>
      </c>
    </row>
    <row r="98" spans="2:6" x14ac:dyDescent="0.25">
      <c r="B98" s="1">
        <f t="shared" si="16"/>
        <v>39910</v>
      </c>
      <c r="C98">
        <f t="shared" si="13"/>
        <v>2009</v>
      </c>
      <c r="D98">
        <f t="shared" si="14"/>
        <v>4</v>
      </c>
      <c r="E98" t="str">
        <f t="shared" si="15"/>
        <v>09.04</v>
      </c>
      <c r="F98">
        <f>F97</f>
        <v>15</v>
      </c>
    </row>
    <row r="99" spans="2:6" x14ac:dyDescent="0.25">
      <c r="B99" s="1">
        <f t="shared" si="16"/>
        <v>39911</v>
      </c>
      <c r="C99">
        <f t="shared" si="13"/>
        <v>2009</v>
      </c>
      <c r="D99">
        <f t="shared" si="14"/>
        <v>4</v>
      </c>
      <c r="E99" t="str">
        <f t="shared" si="15"/>
        <v>09.04</v>
      </c>
      <c r="F99">
        <f t="shared" ref="F99:F103" si="21">F98</f>
        <v>15</v>
      </c>
    </row>
    <row r="100" spans="2:6" x14ac:dyDescent="0.25">
      <c r="B100" s="1">
        <f t="shared" si="16"/>
        <v>39912</v>
      </c>
      <c r="C100">
        <f t="shared" si="13"/>
        <v>2009</v>
      </c>
      <c r="D100">
        <f t="shared" si="14"/>
        <v>4</v>
      </c>
      <c r="E100" t="str">
        <f t="shared" si="15"/>
        <v>09.04</v>
      </c>
      <c r="F100">
        <f t="shared" si="21"/>
        <v>15</v>
      </c>
    </row>
    <row r="101" spans="2:6" x14ac:dyDescent="0.25">
      <c r="B101" s="1">
        <f t="shared" si="16"/>
        <v>39913</v>
      </c>
      <c r="C101">
        <f t="shared" si="13"/>
        <v>2009</v>
      </c>
      <c r="D101">
        <f t="shared" si="14"/>
        <v>4</v>
      </c>
      <c r="E101" t="str">
        <f t="shared" si="15"/>
        <v>09.04</v>
      </c>
      <c r="F101">
        <f t="shared" si="21"/>
        <v>15</v>
      </c>
    </row>
    <row r="102" spans="2:6" x14ac:dyDescent="0.25">
      <c r="B102" s="1">
        <f t="shared" si="16"/>
        <v>39914</v>
      </c>
      <c r="C102">
        <f t="shared" si="13"/>
        <v>2009</v>
      </c>
      <c r="D102">
        <f t="shared" si="14"/>
        <v>4</v>
      </c>
      <c r="E102" t="str">
        <f t="shared" si="15"/>
        <v>09.04</v>
      </c>
      <c r="F102">
        <f t="shared" si="21"/>
        <v>15</v>
      </c>
    </row>
    <row r="103" spans="2:6" x14ac:dyDescent="0.25">
      <c r="B103" s="1">
        <f t="shared" si="16"/>
        <v>39915</v>
      </c>
      <c r="C103">
        <f t="shared" si="13"/>
        <v>2009</v>
      </c>
      <c r="D103">
        <f t="shared" si="14"/>
        <v>4</v>
      </c>
      <c r="E103" t="str">
        <f t="shared" si="15"/>
        <v>09.04</v>
      </c>
      <c r="F103">
        <f t="shared" si="21"/>
        <v>15</v>
      </c>
    </row>
    <row r="104" spans="2:6" x14ac:dyDescent="0.25">
      <c r="B104" s="1">
        <f t="shared" si="16"/>
        <v>39916</v>
      </c>
      <c r="C104">
        <f t="shared" si="13"/>
        <v>2009</v>
      </c>
      <c r="D104">
        <f t="shared" si="14"/>
        <v>4</v>
      </c>
      <c r="E104" t="str">
        <f t="shared" si="15"/>
        <v>09.04</v>
      </c>
      <c r="F104">
        <f>F103+1</f>
        <v>16</v>
      </c>
    </row>
    <row r="105" spans="2:6" x14ac:dyDescent="0.25">
      <c r="B105" s="1">
        <f t="shared" si="16"/>
        <v>39917</v>
      </c>
      <c r="C105">
        <f t="shared" si="13"/>
        <v>2009</v>
      </c>
      <c r="D105">
        <f t="shared" si="14"/>
        <v>4</v>
      </c>
      <c r="E105" t="str">
        <f t="shared" si="15"/>
        <v>09.04</v>
      </c>
      <c r="F105">
        <f>F104</f>
        <v>16</v>
      </c>
    </row>
    <row r="106" spans="2:6" x14ac:dyDescent="0.25">
      <c r="B106" s="1">
        <f t="shared" si="16"/>
        <v>39918</v>
      </c>
      <c r="C106">
        <f t="shared" si="13"/>
        <v>2009</v>
      </c>
      <c r="D106">
        <f t="shared" si="14"/>
        <v>4</v>
      </c>
      <c r="E106" t="str">
        <f t="shared" si="15"/>
        <v>09.04</v>
      </c>
      <c r="F106">
        <f t="shared" ref="F106:F110" si="22">F105</f>
        <v>16</v>
      </c>
    </row>
    <row r="107" spans="2:6" x14ac:dyDescent="0.25">
      <c r="B107" s="1">
        <f t="shared" si="16"/>
        <v>39919</v>
      </c>
      <c r="C107">
        <f t="shared" si="13"/>
        <v>2009</v>
      </c>
      <c r="D107">
        <f t="shared" si="14"/>
        <v>4</v>
      </c>
      <c r="E107" t="str">
        <f t="shared" si="15"/>
        <v>09.04</v>
      </c>
      <c r="F107">
        <f t="shared" si="22"/>
        <v>16</v>
      </c>
    </row>
    <row r="108" spans="2:6" x14ac:dyDescent="0.25">
      <c r="B108" s="1">
        <f t="shared" si="16"/>
        <v>39920</v>
      </c>
      <c r="C108">
        <f t="shared" si="13"/>
        <v>2009</v>
      </c>
      <c r="D108">
        <f t="shared" si="14"/>
        <v>4</v>
      </c>
      <c r="E108" t="str">
        <f t="shared" si="15"/>
        <v>09.04</v>
      </c>
      <c r="F108">
        <f t="shared" si="22"/>
        <v>16</v>
      </c>
    </row>
    <row r="109" spans="2:6" x14ac:dyDescent="0.25">
      <c r="B109" s="1">
        <f t="shared" si="16"/>
        <v>39921</v>
      </c>
      <c r="C109">
        <f t="shared" si="13"/>
        <v>2009</v>
      </c>
      <c r="D109">
        <f t="shared" si="14"/>
        <v>4</v>
      </c>
      <c r="E109" t="str">
        <f t="shared" si="15"/>
        <v>09.04</v>
      </c>
      <c r="F109">
        <f t="shared" si="22"/>
        <v>16</v>
      </c>
    </row>
    <row r="110" spans="2:6" x14ac:dyDescent="0.25">
      <c r="B110" s="1">
        <f t="shared" si="16"/>
        <v>39922</v>
      </c>
      <c r="C110">
        <f t="shared" si="13"/>
        <v>2009</v>
      </c>
      <c r="D110">
        <f t="shared" si="14"/>
        <v>4</v>
      </c>
      <c r="E110" t="str">
        <f t="shared" si="15"/>
        <v>09.04</v>
      </c>
      <c r="F110">
        <f t="shared" si="22"/>
        <v>16</v>
      </c>
    </row>
    <row r="111" spans="2:6" x14ac:dyDescent="0.25">
      <c r="B111" s="1">
        <f t="shared" si="16"/>
        <v>39923</v>
      </c>
      <c r="C111">
        <f t="shared" si="13"/>
        <v>2009</v>
      </c>
      <c r="D111">
        <f t="shared" si="14"/>
        <v>4</v>
      </c>
      <c r="E111" t="str">
        <f t="shared" si="15"/>
        <v>09.04</v>
      </c>
      <c r="F111">
        <f>F110+1</f>
        <v>17</v>
      </c>
    </row>
    <row r="112" spans="2:6" x14ac:dyDescent="0.25">
      <c r="B112" s="1">
        <f t="shared" si="16"/>
        <v>39924</v>
      </c>
      <c r="C112">
        <f t="shared" si="13"/>
        <v>2009</v>
      </c>
      <c r="D112">
        <f t="shared" si="14"/>
        <v>4</v>
      </c>
      <c r="E112" t="str">
        <f t="shared" si="15"/>
        <v>09.04</v>
      </c>
      <c r="F112">
        <f>F111</f>
        <v>17</v>
      </c>
    </row>
    <row r="113" spans="2:6" x14ac:dyDescent="0.25">
      <c r="B113" s="1">
        <f t="shared" si="16"/>
        <v>39925</v>
      </c>
      <c r="C113">
        <f t="shared" si="13"/>
        <v>2009</v>
      </c>
      <c r="D113">
        <f t="shared" si="14"/>
        <v>4</v>
      </c>
      <c r="E113" t="str">
        <f t="shared" si="15"/>
        <v>09.04</v>
      </c>
      <c r="F113">
        <f t="shared" ref="F113:F117" si="23">F112</f>
        <v>17</v>
      </c>
    </row>
    <row r="114" spans="2:6" x14ac:dyDescent="0.25">
      <c r="B114" s="1">
        <f t="shared" si="16"/>
        <v>39926</v>
      </c>
      <c r="C114">
        <f t="shared" si="13"/>
        <v>2009</v>
      </c>
      <c r="D114">
        <f t="shared" si="14"/>
        <v>4</v>
      </c>
      <c r="E114" t="str">
        <f t="shared" si="15"/>
        <v>09.04</v>
      </c>
      <c r="F114">
        <f t="shared" si="23"/>
        <v>17</v>
      </c>
    </row>
    <row r="115" spans="2:6" x14ac:dyDescent="0.25">
      <c r="B115" s="1">
        <f t="shared" si="16"/>
        <v>39927</v>
      </c>
      <c r="C115">
        <f t="shared" si="13"/>
        <v>2009</v>
      </c>
      <c r="D115">
        <f t="shared" si="14"/>
        <v>4</v>
      </c>
      <c r="E115" t="str">
        <f t="shared" si="15"/>
        <v>09.04</v>
      </c>
      <c r="F115">
        <f t="shared" si="23"/>
        <v>17</v>
      </c>
    </row>
    <row r="116" spans="2:6" x14ac:dyDescent="0.25">
      <c r="B116" s="1">
        <f t="shared" si="16"/>
        <v>39928</v>
      </c>
      <c r="C116">
        <f t="shared" si="13"/>
        <v>2009</v>
      </c>
      <c r="D116">
        <f t="shared" si="14"/>
        <v>4</v>
      </c>
      <c r="E116" t="str">
        <f t="shared" si="15"/>
        <v>09.04</v>
      </c>
      <c r="F116">
        <f t="shared" si="23"/>
        <v>17</v>
      </c>
    </row>
    <row r="117" spans="2:6" x14ac:dyDescent="0.25">
      <c r="B117" s="1">
        <f t="shared" si="16"/>
        <v>39929</v>
      </c>
      <c r="C117">
        <f t="shared" si="13"/>
        <v>2009</v>
      </c>
      <c r="D117">
        <f t="shared" si="14"/>
        <v>4</v>
      </c>
      <c r="E117" t="str">
        <f t="shared" si="15"/>
        <v>09.04</v>
      </c>
      <c r="F117">
        <f t="shared" si="23"/>
        <v>17</v>
      </c>
    </row>
    <row r="118" spans="2:6" x14ac:dyDescent="0.25">
      <c r="B118" s="1">
        <f t="shared" si="16"/>
        <v>39930</v>
      </c>
      <c r="C118">
        <f t="shared" si="13"/>
        <v>2009</v>
      </c>
      <c r="D118">
        <f t="shared" si="14"/>
        <v>4</v>
      </c>
      <c r="E118" t="str">
        <f t="shared" si="15"/>
        <v>09.04</v>
      </c>
      <c r="F118">
        <f>F117+1</f>
        <v>18</v>
      </c>
    </row>
    <row r="119" spans="2:6" x14ac:dyDescent="0.25">
      <c r="B119" s="1">
        <f t="shared" si="16"/>
        <v>39931</v>
      </c>
      <c r="C119">
        <f t="shared" si="13"/>
        <v>2009</v>
      </c>
      <c r="D119">
        <f t="shared" si="14"/>
        <v>4</v>
      </c>
      <c r="E119" t="str">
        <f t="shared" si="15"/>
        <v>09.04</v>
      </c>
      <c r="F119">
        <f>F118</f>
        <v>18</v>
      </c>
    </row>
    <row r="120" spans="2:6" x14ac:dyDescent="0.25">
      <c r="B120" s="1">
        <f t="shared" si="16"/>
        <v>39932</v>
      </c>
      <c r="C120">
        <f t="shared" si="13"/>
        <v>2009</v>
      </c>
      <c r="D120">
        <f t="shared" si="14"/>
        <v>4</v>
      </c>
      <c r="E120" t="str">
        <f t="shared" si="15"/>
        <v>09.04</v>
      </c>
      <c r="F120">
        <f t="shared" ref="F120:F124" si="24">F119</f>
        <v>18</v>
      </c>
    </row>
    <row r="121" spans="2:6" x14ac:dyDescent="0.25">
      <c r="B121" s="1">
        <f t="shared" si="16"/>
        <v>39933</v>
      </c>
      <c r="C121">
        <f t="shared" si="13"/>
        <v>2009</v>
      </c>
      <c r="D121">
        <f t="shared" si="14"/>
        <v>4</v>
      </c>
      <c r="E121" t="str">
        <f t="shared" si="15"/>
        <v>09.04</v>
      </c>
      <c r="F121">
        <f t="shared" si="24"/>
        <v>18</v>
      </c>
    </row>
    <row r="122" spans="2:6" x14ac:dyDescent="0.25">
      <c r="B122" s="1">
        <f t="shared" si="16"/>
        <v>39934</v>
      </c>
      <c r="C122">
        <f t="shared" si="13"/>
        <v>2009</v>
      </c>
      <c r="D122">
        <f t="shared" si="14"/>
        <v>5</v>
      </c>
      <c r="E122" t="str">
        <f t="shared" si="15"/>
        <v>09.05</v>
      </c>
      <c r="F122">
        <f t="shared" si="24"/>
        <v>18</v>
      </c>
    </row>
    <row r="123" spans="2:6" x14ac:dyDescent="0.25">
      <c r="B123" s="1">
        <f t="shared" si="16"/>
        <v>39935</v>
      </c>
      <c r="C123">
        <f t="shared" si="13"/>
        <v>2009</v>
      </c>
      <c r="D123">
        <f t="shared" si="14"/>
        <v>5</v>
      </c>
      <c r="E123" t="str">
        <f t="shared" si="15"/>
        <v>09.05</v>
      </c>
      <c r="F123">
        <f t="shared" si="24"/>
        <v>18</v>
      </c>
    </row>
    <row r="124" spans="2:6" x14ac:dyDescent="0.25">
      <c r="B124" s="1">
        <f t="shared" si="16"/>
        <v>39936</v>
      </c>
      <c r="C124">
        <f t="shared" si="13"/>
        <v>2009</v>
      </c>
      <c r="D124">
        <f t="shared" si="14"/>
        <v>5</v>
      </c>
      <c r="E124" t="str">
        <f t="shared" si="15"/>
        <v>09.05</v>
      </c>
      <c r="F124">
        <f t="shared" si="24"/>
        <v>18</v>
      </c>
    </row>
    <row r="125" spans="2:6" x14ac:dyDescent="0.25">
      <c r="B125" s="1">
        <f t="shared" si="16"/>
        <v>39937</v>
      </c>
      <c r="C125">
        <f t="shared" si="13"/>
        <v>2009</v>
      </c>
      <c r="D125">
        <f t="shared" si="14"/>
        <v>5</v>
      </c>
      <c r="E125" t="str">
        <f t="shared" si="15"/>
        <v>09.05</v>
      </c>
      <c r="F125">
        <f>F124+1</f>
        <v>19</v>
      </c>
    </row>
    <row r="126" spans="2:6" x14ac:dyDescent="0.25">
      <c r="B126" s="1">
        <f t="shared" si="16"/>
        <v>39938</v>
      </c>
      <c r="C126">
        <f t="shared" si="13"/>
        <v>2009</v>
      </c>
      <c r="D126">
        <f t="shared" si="14"/>
        <v>5</v>
      </c>
      <c r="E126" t="str">
        <f t="shared" si="15"/>
        <v>09.05</v>
      </c>
      <c r="F126">
        <f>F125</f>
        <v>19</v>
      </c>
    </row>
    <row r="127" spans="2:6" x14ac:dyDescent="0.25">
      <c r="B127" s="1">
        <f t="shared" si="16"/>
        <v>39939</v>
      </c>
      <c r="C127">
        <f t="shared" si="13"/>
        <v>2009</v>
      </c>
      <c r="D127">
        <f t="shared" si="14"/>
        <v>5</v>
      </c>
      <c r="E127" t="str">
        <f t="shared" si="15"/>
        <v>09.05</v>
      </c>
      <c r="F127">
        <f t="shared" ref="F127:F131" si="25">F126</f>
        <v>19</v>
      </c>
    </row>
    <row r="128" spans="2:6" x14ac:dyDescent="0.25">
      <c r="B128" s="1">
        <f t="shared" si="16"/>
        <v>39940</v>
      </c>
      <c r="C128">
        <f t="shared" si="13"/>
        <v>2009</v>
      </c>
      <c r="D128">
        <f t="shared" si="14"/>
        <v>5</v>
      </c>
      <c r="E128" t="str">
        <f t="shared" si="15"/>
        <v>09.05</v>
      </c>
      <c r="F128">
        <f t="shared" si="25"/>
        <v>19</v>
      </c>
    </row>
    <row r="129" spans="2:6" x14ac:dyDescent="0.25">
      <c r="B129" s="1">
        <f t="shared" si="16"/>
        <v>39941</v>
      </c>
      <c r="C129">
        <f t="shared" si="13"/>
        <v>2009</v>
      </c>
      <c r="D129">
        <f t="shared" si="14"/>
        <v>5</v>
      </c>
      <c r="E129" t="str">
        <f t="shared" si="15"/>
        <v>09.05</v>
      </c>
      <c r="F129">
        <f t="shared" si="25"/>
        <v>19</v>
      </c>
    </row>
    <row r="130" spans="2:6" x14ac:dyDescent="0.25">
      <c r="B130" s="1">
        <f t="shared" si="16"/>
        <v>39942</v>
      </c>
      <c r="C130">
        <f t="shared" ref="C130:C193" si="26">YEAR(B130)</f>
        <v>2009</v>
      </c>
      <c r="D130">
        <f t="shared" ref="D130:D193" si="27">MONTH(B130)</f>
        <v>5</v>
      </c>
      <c r="E130" t="str">
        <f t="shared" ref="E130:E193" si="28">RIGHT(C130,2)&amp;"."&amp;IF(LEN(D130)=1,"0"&amp;D130,D130)</f>
        <v>09.05</v>
      </c>
      <c r="F130">
        <f t="shared" si="25"/>
        <v>19</v>
      </c>
    </row>
    <row r="131" spans="2:6" x14ac:dyDescent="0.25">
      <c r="B131" s="1">
        <f t="shared" si="16"/>
        <v>39943</v>
      </c>
      <c r="C131">
        <f t="shared" si="26"/>
        <v>2009</v>
      </c>
      <c r="D131">
        <f t="shared" si="27"/>
        <v>5</v>
      </c>
      <c r="E131" t="str">
        <f t="shared" si="28"/>
        <v>09.05</v>
      </c>
      <c r="F131">
        <f t="shared" si="25"/>
        <v>19</v>
      </c>
    </row>
    <row r="132" spans="2:6" x14ac:dyDescent="0.25">
      <c r="B132" s="1">
        <f t="shared" ref="B132:B195" si="29">B131+1</f>
        <v>39944</v>
      </c>
      <c r="C132">
        <f t="shared" si="26"/>
        <v>2009</v>
      </c>
      <c r="D132">
        <f t="shared" si="27"/>
        <v>5</v>
      </c>
      <c r="E132" t="str">
        <f t="shared" si="28"/>
        <v>09.05</v>
      </c>
      <c r="F132">
        <f>F131+1</f>
        <v>20</v>
      </c>
    </row>
    <row r="133" spans="2:6" x14ac:dyDescent="0.25">
      <c r="B133" s="1">
        <f t="shared" si="29"/>
        <v>39945</v>
      </c>
      <c r="C133">
        <f t="shared" si="26"/>
        <v>2009</v>
      </c>
      <c r="D133">
        <f t="shared" si="27"/>
        <v>5</v>
      </c>
      <c r="E133" t="str">
        <f t="shared" si="28"/>
        <v>09.05</v>
      </c>
      <c r="F133">
        <f>F132</f>
        <v>20</v>
      </c>
    </row>
    <row r="134" spans="2:6" x14ac:dyDescent="0.25">
      <c r="B134" s="1">
        <f t="shared" si="29"/>
        <v>39946</v>
      </c>
      <c r="C134">
        <f t="shared" si="26"/>
        <v>2009</v>
      </c>
      <c r="D134">
        <f t="shared" si="27"/>
        <v>5</v>
      </c>
      <c r="E134" t="str">
        <f t="shared" si="28"/>
        <v>09.05</v>
      </c>
      <c r="F134">
        <f t="shared" ref="F134:F138" si="30">F133</f>
        <v>20</v>
      </c>
    </row>
    <row r="135" spans="2:6" x14ac:dyDescent="0.25">
      <c r="B135" s="1">
        <f t="shared" si="29"/>
        <v>39947</v>
      </c>
      <c r="C135">
        <f t="shared" si="26"/>
        <v>2009</v>
      </c>
      <c r="D135">
        <f t="shared" si="27"/>
        <v>5</v>
      </c>
      <c r="E135" t="str">
        <f t="shared" si="28"/>
        <v>09.05</v>
      </c>
      <c r="F135">
        <f t="shared" si="30"/>
        <v>20</v>
      </c>
    </row>
    <row r="136" spans="2:6" x14ac:dyDescent="0.25">
      <c r="B136" s="1">
        <f t="shared" si="29"/>
        <v>39948</v>
      </c>
      <c r="C136">
        <f t="shared" si="26"/>
        <v>2009</v>
      </c>
      <c r="D136">
        <f t="shared" si="27"/>
        <v>5</v>
      </c>
      <c r="E136" t="str">
        <f t="shared" si="28"/>
        <v>09.05</v>
      </c>
      <c r="F136">
        <f t="shared" si="30"/>
        <v>20</v>
      </c>
    </row>
    <row r="137" spans="2:6" x14ac:dyDescent="0.25">
      <c r="B137" s="1">
        <f t="shared" si="29"/>
        <v>39949</v>
      </c>
      <c r="C137">
        <f t="shared" si="26"/>
        <v>2009</v>
      </c>
      <c r="D137">
        <f t="shared" si="27"/>
        <v>5</v>
      </c>
      <c r="E137" t="str">
        <f t="shared" si="28"/>
        <v>09.05</v>
      </c>
      <c r="F137">
        <f t="shared" si="30"/>
        <v>20</v>
      </c>
    </row>
    <row r="138" spans="2:6" x14ac:dyDescent="0.25">
      <c r="B138" s="1">
        <f t="shared" si="29"/>
        <v>39950</v>
      </c>
      <c r="C138">
        <f t="shared" si="26"/>
        <v>2009</v>
      </c>
      <c r="D138">
        <f t="shared" si="27"/>
        <v>5</v>
      </c>
      <c r="E138" t="str">
        <f t="shared" si="28"/>
        <v>09.05</v>
      </c>
      <c r="F138">
        <f t="shared" si="30"/>
        <v>20</v>
      </c>
    </row>
    <row r="139" spans="2:6" x14ac:dyDescent="0.25">
      <c r="B139" s="1">
        <f t="shared" si="29"/>
        <v>39951</v>
      </c>
      <c r="C139">
        <f t="shared" si="26"/>
        <v>2009</v>
      </c>
      <c r="D139">
        <f t="shared" si="27"/>
        <v>5</v>
      </c>
      <c r="E139" t="str">
        <f t="shared" si="28"/>
        <v>09.05</v>
      </c>
      <c r="F139">
        <f>F138+1</f>
        <v>21</v>
      </c>
    </row>
    <row r="140" spans="2:6" x14ac:dyDescent="0.25">
      <c r="B140" s="1">
        <f t="shared" si="29"/>
        <v>39952</v>
      </c>
      <c r="C140">
        <f t="shared" si="26"/>
        <v>2009</v>
      </c>
      <c r="D140">
        <f t="shared" si="27"/>
        <v>5</v>
      </c>
      <c r="E140" t="str">
        <f t="shared" si="28"/>
        <v>09.05</v>
      </c>
      <c r="F140">
        <f>F139</f>
        <v>21</v>
      </c>
    </row>
    <row r="141" spans="2:6" x14ac:dyDescent="0.25">
      <c r="B141" s="1">
        <f t="shared" si="29"/>
        <v>39953</v>
      </c>
      <c r="C141">
        <f t="shared" si="26"/>
        <v>2009</v>
      </c>
      <c r="D141">
        <f t="shared" si="27"/>
        <v>5</v>
      </c>
      <c r="E141" t="str">
        <f t="shared" si="28"/>
        <v>09.05</v>
      </c>
      <c r="F141">
        <f t="shared" ref="F141:F145" si="31">F140</f>
        <v>21</v>
      </c>
    </row>
    <row r="142" spans="2:6" x14ac:dyDescent="0.25">
      <c r="B142" s="1">
        <f t="shared" si="29"/>
        <v>39954</v>
      </c>
      <c r="C142">
        <f t="shared" si="26"/>
        <v>2009</v>
      </c>
      <c r="D142">
        <f t="shared" si="27"/>
        <v>5</v>
      </c>
      <c r="E142" t="str">
        <f t="shared" si="28"/>
        <v>09.05</v>
      </c>
      <c r="F142">
        <f t="shared" si="31"/>
        <v>21</v>
      </c>
    </row>
    <row r="143" spans="2:6" x14ac:dyDescent="0.25">
      <c r="B143" s="1">
        <f t="shared" si="29"/>
        <v>39955</v>
      </c>
      <c r="C143">
        <f t="shared" si="26"/>
        <v>2009</v>
      </c>
      <c r="D143">
        <f t="shared" si="27"/>
        <v>5</v>
      </c>
      <c r="E143" t="str">
        <f t="shared" si="28"/>
        <v>09.05</v>
      </c>
      <c r="F143">
        <f t="shared" si="31"/>
        <v>21</v>
      </c>
    </row>
    <row r="144" spans="2:6" x14ac:dyDescent="0.25">
      <c r="B144" s="1">
        <f t="shared" si="29"/>
        <v>39956</v>
      </c>
      <c r="C144">
        <f t="shared" si="26"/>
        <v>2009</v>
      </c>
      <c r="D144">
        <f t="shared" si="27"/>
        <v>5</v>
      </c>
      <c r="E144" t="str">
        <f t="shared" si="28"/>
        <v>09.05</v>
      </c>
      <c r="F144">
        <f t="shared" si="31"/>
        <v>21</v>
      </c>
    </row>
    <row r="145" spans="2:6" x14ac:dyDescent="0.25">
      <c r="B145" s="1">
        <f t="shared" si="29"/>
        <v>39957</v>
      </c>
      <c r="C145">
        <f t="shared" si="26"/>
        <v>2009</v>
      </c>
      <c r="D145">
        <f t="shared" si="27"/>
        <v>5</v>
      </c>
      <c r="E145" t="str">
        <f t="shared" si="28"/>
        <v>09.05</v>
      </c>
      <c r="F145">
        <f t="shared" si="31"/>
        <v>21</v>
      </c>
    </row>
    <row r="146" spans="2:6" x14ac:dyDescent="0.25">
      <c r="B146" s="1">
        <f t="shared" si="29"/>
        <v>39958</v>
      </c>
      <c r="C146">
        <f t="shared" si="26"/>
        <v>2009</v>
      </c>
      <c r="D146">
        <f t="shared" si="27"/>
        <v>5</v>
      </c>
      <c r="E146" t="str">
        <f t="shared" si="28"/>
        <v>09.05</v>
      </c>
      <c r="F146">
        <f>F145+1</f>
        <v>22</v>
      </c>
    </row>
    <row r="147" spans="2:6" x14ac:dyDescent="0.25">
      <c r="B147" s="1">
        <f t="shared" si="29"/>
        <v>39959</v>
      </c>
      <c r="C147">
        <f t="shared" si="26"/>
        <v>2009</v>
      </c>
      <c r="D147">
        <f t="shared" si="27"/>
        <v>5</v>
      </c>
      <c r="E147" t="str">
        <f t="shared" si="28"/>
        <v>09.05</v>
      </c>
      <c r="F147">
        <f>F146</f>
        <v>22</v>
      </c>
    </row>
    <row r="148" spans="2:6" x14ac:dyDescent="0.25">
      <c r="B148" s="1">
        <f t="shared" si="29"/>
        <v>39960</v>
      </c>
      <c r="C148">
        <f t="shared" si="26"/>
        <v>2009</v>
      </c>
      <c r="D148">
        <f t="shared" si="27"/>
        <v>5</v>
      </c>
      <c r="E148" t="str">
        <f t="shared" si="28"/>
        <v>09.05</v>
      </c>
      <c r="F148">
        <f t="shared" ref="F148:F152" si="32">F147</f>
        <v>22</v>
      </c>
    </row>
    <row r="149" spans="2:6" x14ac:dyDescent="0.25">
      <c r="B149" s="1">
        <f t="shared" si="29"/>
        <v>39961</v>
      </c>
      <c r="C149">
        <f t="shared" si="26"/>
        <v>2009</v>
      </c>
      <c r="D149">
        <f t="shared" si="27"/>
        <v>5</v>
      </c>
      <c r="E149" t="str">
        <f t="shared" si="28"/>
        <v>09.05</v>
      </c>
      <c r="F149">
        <f t="shared" si="32"/>
        <v>22</v>
      </c>
    </row>
    <row r="150" spans="2:6" x14ac:dyDescent="0.25">
      <c r="B150" s="1">
        <f t="shared" si="29"/>
        <v>39962</v>
      </c>
      <c r="C150">
        <f t="shared" si="26"/>
        <v>2009</v>
      </c>
      <c r="D150">
        <f t="shared" si="27"/>
        <v>5</v>
      </c>
      <c r="E150" t="str">
        <f t="shared" si="28"/>
        <v>09.05</v>
      </c>
      <c r="F150">
        <f t="shared" si="32"/>
        <v>22</v>
      </c>
    </row>
    <row r="151" spans="2:6" x14ac:dyDescent="0.25">
      <c r="B151" s="1">
        <f t="shared" si="29"/>
        <v>39963</v>
      </c>
      <c r="C151">
        <f t="shared" si="26"/>
        <v>2009</v>
      </c>
      <c r="D151">
        <f t="shared" si="27"/>
        <v>5</v>
      </c>
      <c r="E151" t="str">
        <f t="shared" si="28"/>
        <v>09.05</v>
      </c>
      <c r="F151">
        <f t="shared" si="32"/>
        <v>22</v>
      </c>
    </row>
    <row r="152" spans="2:6" x14ac:dyDescent="0.25">
      <c r="B152" s="1">
        <f t="shared" si="29"/>
        <v>39964</v>
      </c>
      <c r="C152">
        <f t="shared" si="26"/>
        <v>2009</v>
      </c>
      <c r="D152">
        <f t="shared" si="27"/>
        <v>5</v>
      </c>
      <c r="E152" t="str">
        <f t="shared" si="28"/>
        <v>09.05</v>
      </c>
      <c r="F152">
        <f t="shared" si="32"/>
        <v>22</v>
      </c>
    </row>
    <row r="153" spans="2:6" x14ac:dyDescent="0.25">
      <c r="B153" s="1">
        <f t="shared" si="29"/>
        <v>39965</v>
      </c>
      <c r="C153">
        <f t="shared" si="26"/>
        <v>2009</v>
      </c>
      <c r="D153">
        <f t="shared" si="27"/>
        <v>6</v>
      </c>
      <c r="E153" t="str">
        <f t="shared" si="28"/>
        <v>09.06</v>
      </c>
      <c r="F153">
        <f>F152+1</f>
        <v>23</v>
      </c>
    </row>
    <row r="154" spans="2:6" x14ac:dyDescent="0.25">
      <c r="B154" s="1">
        <f t="shared" si="29"/>
        <v>39966</v>
      </c>
      <c r="C154">
        <f t="shared" si="26"/>
        <v>2009</v>
      </c>
      <c r="D154">
        <f t="shared" si="27"/>
        <v>6</v>
      </c>
      <c r="E154" t="str">
        <f t="shared" si="28"/>
        <v>09.06</v>
      </c>
      <c r="F154">
        <f>F153</f>
        <v>23</v>
      </c>
    </row>
    <row r="155" spans="2:6" x14ac:dyDescent="0.25">
      <c r="B155" s="1">
        <f t="shared" si="29"/>
        <v>39967</v>
      </c>
      <c r="C155">
        <f t="shared" si="26"/>
        <v>2009</v>
      </c>
      <c r="D155">
        <f t="shared" si="27"/>
        <v>6</v>
      </c>
      <c r="E155" t="str">
        <f t="shared" si="28"/>
        <v>09.06</v>
      </c>
      <c r="F155">
        <f t="shared" ref="F155:F159" si="33">F154</f>
        <v>23</v>
      </c>
    </row>
    <row r="156" spans="2:6" x14ac:dyDescent="0.25">
      <c r="B156" s="1">
        <f t="shared" si="29"/>
        <v>39968</v>
      </c>
      <c r="C156">
        <f t="shared" si="26"/>
        <v>2009</v>
      </c>
      <c r="D156">
        <f t="shared" si="27"/>
        <v>6</v>
      </c>
      <c r="E156" t="str">
        <f t="shared" si="28"/>
        <v>09.06</v>
      </c>
      <c r="F156">
        <f t="shared" si="33"/>
        <v>23</v>
      </c>
    </row>
    <row r="157" spans="2:6" x14ac:dyDescent="0.25">
      <c r="B157" s="1">
        <f t="shared" si="29"/>
        <v>39969</v>
      </c>
      <c r="C157">
        <f t="shared" si="26"/>
        <v>2009</v>
      </c>
      <c r="D157">
        <f t="shared" si="27"/>
        <v>6</v>
      </c>
      <c r="E157" t="str">
        <f t="shared" si="28"/>
        <v>09.06</v>
      </c>
      <c r="F157">
        <f t="shared" si="33"/>
        <v>23</v>
      </c>
    </row>
    <row r="158" spans="2:6" x14ac:dyDescent="0.25">
      <c r="B158" s="1">
        <f t="shared" si="29"/>
        <v>39970</v>
      </c>
      <c r="C158">
        <f t="shared" si="26"/>
        <v>2009</v>
      </c>
      <c r="D158">
        <f t="shared" si="27"/>
        <v>6</v>
      </c>
      <c r="E158" t="str">
        <f t="shared" si="28"/>
        <v>09.06</v>
      </c>
      <c r="F158">
        <f t="shared" si="33"/>
        <v>23</v>
      </c>
    </row>
    <row r="159" spans="2:6" x14ac:dyDescent="0.25">
      <c r="B159" s="1">
        <f t="shared" si="29"/>
        <v>39971</v>
      </c>
      <c r="C159">
        <f t="shared" si="26"/>
        <v>2009</v>
      </c>
      <c r="D159">
        <f t="shared" si="27"/>
        <v>6</v>
      </c>
      <c r="E159" t="str">
        <f t="shared" si="28"/>
        <v>09.06</v>
      </c>
      <c r="F159">
        <f t="shared" si="33"/>
        <v>23</v>
      </c>
    </row>
    <row r="160" spans="2:6" x14ac:dyDescent="0.25">
      <c r="B160" s="1">
        <f t="shared" si="29"/>
        <v>39972</v>
      </c>
      <c r="C160">
        <f t="shared" si="26"/>
        <v>2009</v>
      </c>
      <c r="D160">
        <f t="shared" si="27"/>
        <v>6</v>
      </c>
      <c r="E160" t="str">
        <f t="shared" si="28"/>
        <v>09.06</v>
      </c>
      <c r="F160">
        <f>F159+1</f>
        <v>24</v>
      </c>
    </row>
    <row r="161" spans="2:6" x14ac:dyDescent="0.25">
      <c r="B161" s="1">
        <f t="shared" si="29"/>
        <v>39973</v>
      </c>
      <c r="C161">
        <f t="shared" si="26"/>
        <v>2009</v>
      </c>
      <c r="D161">
        <f t="shared" si="27"/>
        <v>6</v>
      </c>
      <c r="E161" t="str">
        <f t="shared" si="28"/>
        <v>09.06</v>
      </c>
      <c r="F161">
        <f>F160</f>
        <v>24</v>
      </c>
    </row>
    <row r="162" spans="2:6" x14ac:dyDescent="0.25">
      <c r="B162" s="1">
        <f t="shared" si="29"/>
        <v>39974</v>
      </c>
      <c r="C162">
        <f t="shared" si="26"/>
        <v>2009</v>
      </c>
      <c r="D162">
        <f t="shared" si="27"/>
        <v>6</v>
      </c>
      <c r="E162" t="str">
        <f t="shared" si="28"/>
        <v>09.06</v>
      </c>
      <c r="F162">
        <f t="shared" ref="F162:F166" si="34">F161</f>
        <v>24</v>
      </c>
    </row>
    <row r="163" spans="2:6" x14ac:dyDescent="0.25">
      <c r="B163" s="1">
        <f t="shared" si="29"/>
        <v>39975</v>
      </c>
      <c r="C163">
        <f t="shared" si="26"/>
        <v>2009</v>
      </c>
      <c r="D163">
        <f t="shared" si="27"/>
        <v>6</v>
      </c>
      <c r="E163" t="str">
        <f t="shared" si="28"/>
        <v>09.06</v>
      </c>
      <c r="F163">
        <f t="shared" si="34"/>
        <v>24</v>
      </c>
    </row>
    <row r="164" spans="2:6" x14ac:dyDescent="0.25">
      <c r="B164" s="1">
        <f t="shared" si="29"/>
        <v>39976</v>
      </c>
      <c r="C164">
        <f t="shared" si="26"/>
        <v>2009</v>
      </c>
      <c r="D164">
        <f t="shared" si="27"/>
        <v>6</v>
      </c>
      <c r="E164" t="str">
        <f t="shared" si="28"/>
        <v>09.06</v>
      </c>
      <c r="F164">
        <f t="shared" si="34"/>
        <v>24</v>
      </c>
    </row>
    <row r="165" spans="2:6" x14ac:dyDescent="0.25">
      <c r="B165" s="1">
        <f t="shared" si="29"/>
        <v>39977</v>
      </c>
      <c r="C165">
        <f t="shared" si="26"/>
        <v>2009</v>
      </c>
      <c r="D165">
        <f t="shared" si="27"/>
        <v>6</v>
      </c>
      <c r="E165" t="str">
        <f t="shared" si="28"/>
        <v>09.06</v>
      </c>
      <c r="F165">
        <f t="shared" si="34"/>
        <v>24</v>
      </c>
    </row>
    <row r="166" spans="2:6" x14ac:dyDescent="0.25">
      <c r="B166" s="1">
        <f t="shared" si="29"/>
        <v>39978</v>
      </c>
      <c r="C166">
        <f t="shared" si="26"/>
        <v>2009</v>
      </c>
      <c r="D166">
        <f t="shared" si="27"/>
        <v>6</v>
      </c>
      <c r="E166" t="str">
        <f t="shared" si="28"/>
        <v>09.06</v>
      </c>
      <c r="F166">
        <f t="shared" si="34"/>
        <v>24</v>
      </c>
    </row>
    <row r="167" spans="2:6" x14ac:dyDescent="0.25">
      <c r="B167" s="1">
        <f t="shared" si="29"/>
        <v>39979</v>
      </c>
      <c r="C167">
        <f t="shared" si="26"/>
        <v>2009</v>
      </c>
      <c r="D167">
        <f t="shared" si="27"/>
        <v>6</v>
      </c>
      <c r="E167" t="str">
        <f t="shared" si="28"/>
        <v>09.06</v>
      </c>
      <c r="F167">
        <f>F166+1</f>
        <v>25</v>
      </c>
    </row>
    <row r="168" spans="2:6" x14ac:dyDescent="0.25">
      <c r="B168" s="1">
        <f t="shared" si="29"/>
        <v>39980</v>
      </c>
      <c r="C168">
        <f t="shared" si="26"/>
        <v>2009</v>
      </c>
      <c r="D168">
        <f t="shared" si="27"/>
        <v>6</v>
      </c>
      <c r="E168" t="str">
        <f t="shared" si="28"/>
        <v>09.06</v>
      </c>
      <c r="F168">
        <f>F167</f>
        <v>25</v>
      </c>
    </row>
    <row r="169" spans="2:6" x14ac:dyDescent="0.25">
      <c r="B169" s="1">
        <f t="shared" si="29"/>
        <v>39981</v>
      </c>
      <c r="C169">
        <f t="shared" si="26"/>
        <v>2009</v>
      </c>
      <c r="D169">
        <f t="shared" si="27"/>
        <v>6</v>
      </c>
      <c r="E169" t="str">
        <f t="shared" si="28"/>
        <v>09.06</v>
      </c>
      <c r="F169">
        <f t="shared" ref="F169:F173" si="35">F168</f>
        <v>25</v>
      </c>
    </row>
    <row r="170" spans="2:6" x14ac:dyDescent="0.25">
      <c r="B170" s="1">
        <f t="shared" si="29"/>
        <v>39982</v>
      </c>
      <c r="C170">
        <f t="shared" si="26"/>
        <v>2009</v>
      </c>
      <c r="D170">
        <f t="shared" si="27"/>
        <v>6</v>
      </c>
      <c r="E170" t="str">
        <f t="shared" si="28"/>
        <v>09.06</v>
      </c>
      <c r="F170">
        <f t="shared" si="35"/>
        <v>25</v>
      </c>
    </row>
    <row r="171" spans="2:6" x14ac:dyDescent="0.25">
      <c r="B171" s="1">
        <f t="shared" si="29"/>
        <v>39983</v>
      </c>
      <c r="C171">
        <f t="shared" si="26"/>
        <v>2009</v>
      </c>
      <c r="D171">
        <f t="shared" si="27"/>
        <v>6</v>
      </c>
      <c r="E171" t="str">
        <f t="shared" si="28"/>
        <v>09.06</v>
      </c>
      <c r="F171">
        <f t="shared" si="35"/>
        <v>25</v>
      </c>
    </row>
    <row r="172" spans="2:6" x14ac:dyDescent="0.25">
      <c r="B172" s="1">
        <f t="shared" si="29"/>
        <v>39984</v>
      </c>
      <c r="C172">
        <f t="shared" si="26"/>
        <v>2009</v>
      </c>
      <c r="D172">
        <f t="shared" si="27"/>
        <v>6</v>
      </c>
      <c r="E172" t="str">
        <f t="shared" si="28"/>
        <v>09.06</v>
      </c>
      <c r="F172">
        <f t="shared" si="35"/>
        <v>25</v>
      </c>
    </row>
    <row r="173" spans="2:6" x14ac:dyDescent="0.25">
      <c r="B173" s="1">
        <f t="shared" si="29"/>
        <v>39985</v>
      </c>
      <c r="C173">
        <f t="shared" si="26"/>
        <v>2009</v>
      </c>
      <c r="D173">
        <f t="shared" si="27"/>
        <v>6</v>
      </c>
      <c r="E173" t="str">
        <f t="shared" si="28"/>
        <v>09.06</v>
      </c>
      <c r="F173">
        <f t="shared" si="35"/>
        <v>25</v>
      </c>
    </row>
    <row r="174" spans="2:6" x14ac:dyDescent="0.25">
      <c r="B174" s="1">
        <f t="shared" si="29"/>
        <v>39986</v>
      </c>
      <c r="C174">
        <f t="shared" si="26"/>
        <v>2009</v>
      </c>
      <c r="D174">
        <f t="shared" si="27"/>
        <v>6</v>
      </c>
      <c r="E174" t="str">
        <f t="shared" si="28"/>
        <v>09.06</v>
      </c>
      <c r="F174">
        <f>F173+1</f>
        <v>26</v>
      </c>
    </row>
    <row r="175" spans="2:6" x14ac:dyDescent="0.25">
      <c r="B175" s="1">
        <f t="shared" si="29"/>
        <v>39987</v>
      </c>
      <c r="C175">
        <f t="shared" si="26"/>
        <v>2009</v>
      </c>
      <c r="D175">
        <f t="shared" si="27"/>
        <v>6</v>
      </c>
      <c r="E175" t="str">
        <f t="shared" si="28"/>
        <v>09.06</v>
      </c>
      <c r="F175">
        <f>F174</f>
        <v>26</v>
      </c>
    </row>
    <row r="176" spans="2:6" x14ac:dyDescent="0.25">
      <c r="B176" s="1">
        <f t="shared" si="29"/>
        <v>39988</v>
      </c>
      <c r="C176">
        <f t="shared" si="26"/>
        <v>2009</v>
      </c>
      <c r="D176">
        <f t="shared" si="27"/>
        <v>6</v>
      </c>
      <c r="E176" t="str">
        <f t="shared" si="28"/>
        <v>09.06</v>
      </c>
      <c r="F176">
        <f t="shared" ref="F176:F180" si="36">F175</f>
        <v>26</v>
      </c>
    </row>
    <row r="177" spans="2:6" x14ac:dyDescent="0.25">
      <c r="B177" s="1">
        <f t="shared" si="29"/>
        <v>39989</v>
      </c>
      <c r="C177">
        <f t="shared" si="26"/>
        <v>2009</v>
      </c>
      <c r="D177">
        <f t="shared" si="27"/>
        <v>6</v>
      </c>
      <c r="E177" t="str">
        <f t="shared" si="28"/>
        <v>09.06</v>
      </c>
      <c r="F177">
        <f t="shared" si="36"/>
        <v>26</v>
      </c>
    </row>
    <row r="178" spans="2:6" x14ac:dyDescent="0.25">
      <c r="B178" s="1">
        <f t="shared" si="29"/>
        <v>39990</v>
      </c>
      <c r="C178">
        <f t="shared" si="26"/>
        <v>2009</v>
      </c>
      <c r="D178">
        <f t="shared" si="27"/>
        <v>6</v>
      </c>
      <c r="E178" t="str">
        <f t="shared" si="28"/>
        <v>09.06</v>
      </c>
      <c r="F178">
        <f t="shared" si="36"/>
        <v>26</v>
      </c>
    </row>
    <row r="179" spans="2:6" x14ac:dyDescent="0.25">
      <c r="B179" s="1">
        <f t="shared" si="29"/>
        <v>39991</v>
      </c>
      <c r="C179">
        <f t="shared" si="26"/>
        <v>2009</v>
      </c>
      <c r="D179">
        <f t="shared" si="27"/>
        <v>6</v>
      </c>
      <c r="E179" t="str">
        <f t="shared" si="28"/>
        <v>09.06</v>
      </c>
      <c r="F179">
        <f t="shared" si="36"/>
        <v>26</v>
      </c>
    </row>
    <row r="180" spans="2:6" x14ac:dyDescent="0.25">
      <c r="B180" s="1">
        <f t="shared" si="29"/>
        <v>39992</v>
      </c>
      <c r="C180">
        <f t="shared" si="26"/>
        <v>2009</v>
      </c>
      <c r="D180">
        <f t="shared" si="27"/>
        <v>6</v>
      </c>
      <c r="E180" t="str">
        <f t="shared" si="28"/>
        <v>09.06</v>
      </c>
      <c r="F180">
        <f t="shared" si="36"/>
        <v>26</v>
      </c>
    </row>
    <row r="181" spans="2:6" x14ac:dyDescent="0.25">
      <c r="B181" s="1">
        <f t="shared" si="29"/>
        <v>39993</v>
      </c>
      <c r="C181">
        <f t="shared" si="26"/>
        <v>2009</v>
      </c>
      <c r="D181">
        <f t="shared" si="27"/>
        <v>6</v>
      </c>
      <c r="E181" t="str">
        <f t="shared" si="28"/>
        <v>09.06</v>
      </c>
      <c r="F181">
        <f>F180+1</f>
        <v>27</v>
      </c>
    </row>
    <row r="182" spans="2:6" x14ac:dyDescent="0.25">
      <c r="B182" s="1">
        <f t="shared" si="29"/>
        <v>39994</v>
      </c>
      <c r="C182">
        <f t="shared" si="26"/>
        <v>2009</v>
      </c>
      <c r="D182">
        <f t="shared" si="27"/>
        <v>6</v>
      </c>
      <c r="E182" t="str">
        <f t="shared" si="28"/>
        <v>09.06</v>
      </c>
      <c r="F182">
        <f>F181</f>
        <v>27</v>
      </c>
    </row>
    <row r="183" spans="2:6" x14ac:dyDescent="0.25">
      <c r="B183" s="1">
        <f t="shared" si="29"/>
        <v>39995</v>
      </c>
      <c r="C183">
        <f t="shared" si="26"/>
        <v>2009</v>
      </c>
      <c r="D183">
        <f t="shared" si="27"/>
        <v>7</v>
      </c>
      <c r="E183" t="str">
        <f t="shared" si="28"/>
        <v>09.07</v>
      </c>
      <c r="F183">
        <f t="shared" ref="F183:F187" si="37">F182</f>
        <v>27</v>
      </c>
    </row>
    <row r="184" spans="2:6" x14ac:dyDescent="0.25">
      <c r="B184" s="1">
        <f t="shared" si="29"/>
        <v>39996</v>
      </c>
      <c r="C184">
        <f t="shared" si="26"/>
        <v>2009</v>
      </c>
      <c r="D184">
        <f t="shared" si="27"/>
        <v>7</v>
      </c>
      <c r="E184" t="str">
        <f t="shared" si="28"/>
        <v>09.07</v>
      </c>
      <c r="F184">
        <f t="shared" si="37"/>
        <v>27</v>
      </c>
    </row>
    <row r="185" spans="2:6" x14ac:dyDescent="0.25">
      <c r="B185" s="1">
        <f t="shared" si="29"/>
        <v>39997</v>
      </c>
      <c r="C185">
        <f t="shared" si="26"/>
        <v>2009</v>
      </c>
      <c r="D185">
        <f t="shared" si="27"/>
        <v>7</v>
      </c>
      <c r="E185" t="str">
        <f t="shared" si="28"/>
        <v>09.07</v>
      </c>
      <c r="F185">
        <f t="shared" si="37"/>
        <v>27</v>
      </c>
    </row>
    <row r="186" spans="2:6" x14ac:dyDescent="0.25">
      <c r="B186" s="1">
        <f t="shared" si="29"/>
        <v>39998</v>
      </c>
      <c r="C186">
        <f t="shared" si="26"/>
        <v>2009</v>
      </c>
      <c r="D186">
        <f t="shared" si="27"/>
        <v>7</v>
      </c>
      <c r="E186" t="str">
        <f t="shared" si="28"/>
        <v>09.07</v>
      </c>
      <c r="F186">
        <f t="shared" si="37"/>
        <v>27</v>
      </c>
    </row>
    <row r="187" spans="2:6" x14ac:dyDescent="0.25">
      <c r="B187" s="1">
        <f t="shared" si="29"/>
        <v>39999</v>
      </c>
      <c r="C187">
        <f t="shared" si="26"/>
        <v>2009</v>
      </c>
      <c r="D187">
        <f t="shared" si="27"/>
        <v>7</v>
      </c>
      <c r="E187" t="str">
        <f t="shared" si="28"/>
        <v>09.07</v>
      </c>
      <c r="F187">
        <f t="shared" si="37"/>
        <v>27</v>
      </c>
    </row>
    <row r="188" spans="2:6" x14ac:dyDescent="0.25">
      <c r="B188" s="1">
        <f t="shared" si="29"/>
        <v>40000</v>
      </c>
      <c r="C188">
        <f t="shared" si="26"/>
        <v>2009</v>
      </c>
      <c r="D188">
        <f t="shared" si="27"/>
        <v>7</v>
      </c>
      <c r="E188" t="str">
        <f t="shared" si="28"/>
        <v>09.07</v>
      </c>
      <c r="F188">
        <f>F187+1</f>
        <v>28</v>
      </c>
    </row>
    <row r="189" spans="2:6" x14ac:dyDescent="0.25">
      <c r="B189" s="1">
        <f t="shared" si="29"/>
        <v>40001</v>
      </c>
      <c r="C189">
        <f t="shared" si="26"/>
        <v>2009</v>
      </c>
      <c r="D189">
        <f t="shared" si="27"/>
        <v>7</v>
      </c>
      <c r="E189" t="str">
        <f t="shared" si="28"/>
        <v>09.07</v>
      </c>
      <c r="F189">
        <f>F188</f>
        <v>28</v>
      </c>
    </row>
    <row r="190" spans="2:6" x14ac:dyDescent="0.25">
      <c r="B190" s="1">
        <f t="shared" si="29"/>
        <v>40002</v>
      </c>
      <c r="C190">
        <f t="shared" si="26"/>
        <v>2009</v>
      </c>
      <c r="D190">
        <f t="shared" si="27"/>
        <v>7</v>
      </c>
      <c r="E190" t="str">
        <f t="shared" si="28"/>
        <v>09.07</v>
      </c>
      <c r="F190">
        <f t="shared" ref="F190:F194" si="38">F189</f>
        <v>28</v>
      </c>
    </row>
    <row r="191" spans="2:6" x14ac:dyDescent="0.25">
      <c r="B191" s="1">
        <f t="shared" si="29"/>
        <v>40003</v>
      </c>
      <c r="C191">
        <f t="shared" si="26"/>
        <v>2009</v>
      </c>
      <c r="D191">
        <f t="shared" si="27"/>
        <v>7</v>
      </c>
      <c r="E191" t="str">
        <f t="shared" si="28"/>
        <v>09.07</v>
      </c>
      <c r="F191">
        <f t="shared" si="38"/>
        <v>28</v>
      </c>
    </row>
    <row r="192" spans="2:6" x14ac:dyDescent="0.25">
      <c r="B192" s="1">
        <f t="shared" si="29"/>
        <v>40004</v>
      </c>
      <c r="C192">
        <f t="shared" si="26"/>
        <v>2009</v>
      </c>
      <c r="D192">
        <f t="shared" si="27"/>
        <v>7</v>
      </c>
      <c r="E192" t="str">
        <f t="shared" si="28"/>
        <v>09.07</v>
      </c>
      <c r="F192">
        <f t="shared" si="38"/>
        <v>28</v>
      </c>
    </row>
    <row r="193" spans="2:6" x14ac:dyDescent="0.25">
      <c r="B193" s="1">
        <f t="shared" si="29"/>
        <v>40005</v>
      </c>
      <c r="C193">
        <f t="shared" si="26"/>
        <v>2009</v>
      </c>
      <c r="D193">
        <f t="shared" si="27"/>
        <v>7</v>
      </c>
      <c r="E193" t="str">
        <f t="shared" si="28"/>
        <v>09.07</v>
      </c>
      <c r="F193">
        <f t="shared" si="38"/>
        <v>28</v>
      </c>
    </row>
    <row r="194" spans="2:6" x14ac:dyDescent="0.25">
      <c r="B194" s="1">
        <f t="shared" si="29"/>
        <v>40006</v>
      </c>
      <c r="C194">
        <f t="shared" ref="C194:C257" si="39">YEAR(B194)</f>
        <v>2009</v>
      </c>
      <c r="D194">
        <f t="shared" ref="D194:D257" si="40">MONTH(B194)</f>
        <v>7</v>
      </c>
      <c r="E194" t="str">
        <f t="shared" ref="E194:E257" si="41">RIGHT(C194,2)&amp;"."&amp;IF(LEN(D194)=1,"0"&amp;D194,D194)</f>
        <v>09.07</v>
      </c>
      <c r="F194">
        <f t="shared" si="38"/>
        <v>28</v>
      </c>
    </row>
    <row r="195" spans="2:6" x14ac:dyDescent="0.25">
      <c r="B195" s="1">
        <f t="shared" si="29"/>
        <v>40007</v>
      </c>
      <c r="C195">
        <f t="shared" si="39"/>
        <v>2009</v>
      </c>
      <c r="D195">
        <f t="shared" si="40"/>
        <v>7</v>
      </c>
      <c r="E195" t="str">
        <f t="shared" si="41"/>
        <v>09.07</v>
      </c>
      <c r="F195">
        <f>F194+1</f>
        <v>29</v>
      </c>
    </row>
    <row r="196" spans="2:6" x14ac:dyDescent="0.25">
      <c r="B196" s="1">
        <f t="shared" ref="B196:B259" si="42">B195+1</f>
        <v>40008</v>
      </c>
      <c r="C196">
        <f t="shared" si="39"/>
        <v>2009</v>
      </c>
      <c r="D196">
        <f t="shared" si="40"/>
        <v>7</v>
      </c>
      <c r="E196" t="str">
        <f t="shared" si="41"/>
        <v>09.07</v>
      </c>
      <c r="F196">
        <f>F195</f>
        <v>29</v>
      </c>
    </row>
    <row r="197" spans="2:6" x14ac:dyDescent="0.25">
      <c r="B197" s="1">
        <f t="shared" si="42"/>
        <v>40009</v>
      </c>
      <c r="C197">
        <f t="shared" si="39"/>
        <v>2009</v>
      </c>
      <c r="D197">
        <f t="shared" si="40"/>
        <v>7</v>
      </c>
      <c r="E197" t="str">
        <f t="shared" si="41"/>
        <v>09.07</v>
      </c>
      <c r="F197">
        <f t="shared" ref="F197:F201" si="43">F196</f>
        <v>29</v>
      </c>
    </row>
    <row r="198" spans="2:6" x14ac:dyDescent="0.25">
      <c r="B198" s="1">
        <f t="shared" si="42"/>
        <v>40010</v>
      </c>
      <c r="C198">
        <f t="shared" si="39"/>
        <v>2009</v>
      </c>
      <c r="D198">
        <f t="shared" si="40"/>
        <v>7</v>
      </c>
      <c r="E198" t="str">
        <f t="shared" si="41"/>
        <v>09.07</v>
      </c>
      <c r="F198">
        <f t="shared" si="43"/>
        <v>29</v>
      </c>
    </row>
    <row r="199" spans="2:6" x14ac:dyDescent="0.25">
      <c r="B199" s="1">
        <f t="shared" si="42"/>
        <v>40011</v>
      </c>
      <c r="C199">
        <f t="shared" si="39"/>
        <v>2009</v>
      </c>
      <c r="D199">
        <f t="shared" si="40"/>
        <v>7</v>
      </c>
      <c r="E199" t="str">
        <f t="shared" si="41"/>
        <v>09.07</v>
      </c>
      <c r="F199">
        <f t="shared" si="43"/>
        <v>29</v>
      </c>
    </row>
    <row r="200" spans="2:6" x14ac:dyDescent="0.25">
      <c r="B200" s="1">
        <f t="shared" si="42"/>
        <v>40012</v>
      </c>
      <c r="C200">
        <f t="shared" si="39"/>
        <v>2009</v>
      </c>
      <c r="D200">
        <f t="shared" si="40"/>
        <v>7</v>
      </c>
      <c r="E200" t="str">
        <f t="shared" si="41"/>
        <v>09.07</v>
      </c>
      <c r="F200">
        <f t="shared" si="43"/>
        <v>29</v>
      </c>
    </row>
    <row r="201" spans="2:6" x14ac:dyDescent="0.25">
      <c r="B201" s="1">
        <f t="shared" si="42"/>
        <v>40013</v>
      </c>
      <c r="C201">
        <f t="shared" si="39"/>
        <v>2009</v>
      </c>
      <c r="D201">
        <f t="shared" si="40"/>
        <v>7</v>
      </c>
      <c r="E201" t="str">
        <f t="shared" si="41"/>
        <v>09.07</v>
      </c>
      <c r="F201">
        <f t="shared" si="43"/>
        <v>29</v>
      </c>
    </row>
    <row r="202" spans="2:6" x14ac:dyDescent="0.25">
      <c r="B202" s="1">
        <f t="shared" si="42"/>
        <v>40014</v>
      </c>
      <c r="C202">
        <f t="shared" si="39"/>
        <v>2009</v>
      </c>
      <c r="D202">
        <f t="shared" si="40"/>
        <v>7</v>
      </c>
      <c r="E202" t="str">
        <f t="shared" si="41"/>
        <v>09.07</v>
      </c>
      <c r="F202">
        <f>F201+1</f>
        <v>30</v>
      </c>
    </row>
    <row r="203" spans="2:6" x14ac:dyDescent="0.25">
      <c r="B203" s="1">
        <f t="shared" si="42"/>
        <v>40015</v>
      </c>
      <c r="C203">
        <f t="shared" si="39"/>
        <v>2009</v>
      </c>
      <c r="D203">
        <f t="shared" si="40"/>
        <v>7</v>
      </c>
      <c r="E203" t="str">
        <f t="shared" si="41"/>
        <v>09.07</v>
      </c>
      <c r="F203">
        <f>F202</f>
        <v>30</v>
      </c>
    </row>
    <row r="204" spans="2:6" x14ac:dyDescent="0.25">
      <c r="B204" s="1">
        <f t="shared" si="42"/>
        <v>40016</v>
      </c>
      <c r="C204">
        <f t="shared" si="39"/>
        <v>2009</v>
      </c>
      <c r="D204">
        <f t="shared" si="40"/>
        <v>7</v>
      </c>
      <c r="E204" t="str">
        <f t="shared" si="41"/>
        <v>09.07</v>
      </c>
      <c r="F204">
        <f t="shared" ref="F204:F208" si="44">F203</f>
        <v>30</v>
      </c>
    </row>
    <row r="205" spans="2:6" x14ac:dyDescent="0.25">
      <c r="B205" s="1">
        <f t="shared" si="42"/>
        <v>40017</v>
      </c>
      <c r="C205">
        <f t="shared" si="39"/>
        <v>2009</v>
      </c>
      <c r="D205">
        <f t="shared" si="40"/>
        <v>7</v>
      </c>
      <c r="E205" t="str">
        <f t="shared" si="41"/>
        <v>09.07</v>
      </c>
      <c r="F205">
        <f t="shared" si="44"/>
        <v>30</v>
      </c>
    </row>
    <row r="206" spans="2:6" x14ac:dyDescent="0.25">
      <c r="B206" s="1">
        <f t="shared" si="42"/>
        <v>40018</v>
      </c>
      <c r="C206">
        <f t="shared" si="39"/>
        <v>2009</v>
      </c>
      <c r="D206">
        <f t="shared" si="40"/>
        <v>7</v>
      </c>
      <c r="E206" t="str">
        <f t="shared" si="41"/>
        <v>09.07</v>
      </c>
      <c r="F206">
        <f t="shared" si="44"/>
        <v>30</v>
      </c>
    </row>
    <row r="207" spans="2:6" x14ac:dyDescent="0.25">
      <c r="B207" s="1">
        <f t="shared" si="42"/>
        <v>40019</v>
      </c>
      <c r="C207">
        <f t="shared" si="39"/>
        <v>2009</v>
      </c>
      <c r="D207">
        <f t="shared" si="40"/>
        <v>7</v>
      </c>
      <c r="E207" t="str">
        <f t="shared" si="41"/>
        <v>09.07</v>
      </c>
      <c r="F207">
        <f t="shared" si="44"/>
        <v>30</v>
      </c>
    </row>
    <row r="208" spans="2:6" x14ac:dyDescent="0.25">
      <c r="B208" s="1">
        <f t="shared" si="42"/>
        <v>40020</v>
      </c>
      <c r="C208">
        <f t="shared" si="39"/>
        <v>2009</v>
      </c>
      <c r="D208">
        <f t="shared" si="40"/>
        <v>7</v>
      </c>
      <c r="E208" t="str">
        <f t="shared" si="41"/>
        <v>09.07</v>
      </c>
      <c r="F208">
        <f t="shared" si="44"/>
        <v>30</v>
      </c>
    </row>
    <row r="209" spans="2:6" x14ac:dyDescent="0.25">
      <c r="B209" s="1">
        <f t="shared" si="42"/>
        <v>40021</v>
      </c>
      <c r="C209">
        <f t="shared" si="39"/>
        <v>2009</v>
      </c>
      <c r="D209">
        <f t="shared" si="40"/>
        <v>7</v>
      </c>
      <c r="E209" t="str">
        <f t="shared" si="41"/>
        <v>09.07</v>
      </c>
      <c r="F209">
        <f>F208+1</f>
        <v>31</v>
      </c>
    </row>
    <row r="210" spans="2:6" x14ac:dyDescent="0.25">
      <c r="B210" s="1">
        <f t="shared" si="42"/>
        <v>40022</v>
      </c>
      <c r="C210">
        <f t="shared" si="39"/>
        <v>2009</v>
      </c>
      <c r="D210">
        <f t="shared" si="40"/>
        <v>7</v>
      </c>
      <c r="E210" t="str">
        <f t="shared" si="41"/>
        <v>09.07</v>
      </c>
      <c r="F210">
        <f>F209</f>
        <v>31</v>
      </c>
    </row>
    <row r="211" spans="2:6" x14ac:dyDescent="0.25">
      <c r="B211" s="1">
        <f t="shared" si="42"/>
        <v>40023</v>
      </c>
      <c r="C211">
        <f t="shared" si="39"/>
        <v>2009</v>
      </c>
      <c r="D211">
        <f t="shared" si="40"/>
        <v>7</v>
      </c>
      <c r="E211" t="str">
        <f t="shared" si="41"/>
        <v>09.07</v>
      </c>
      <c r="F211">
        <f t="shared" ref="F211:F215" si="45">F210</f>
        <v>31</v>
      </c>
    </row>
    <row r="212" spans="2:6" x14ac:dyDescent="0.25">
      <c r="B212" s="1">
        <f t="shared" si="42"/>
        <v>40024</v>
      </c>
      <c r="C212">
        <f t="shared" si="39"/>
        <v>2009</v>
      </c>
      <c r="D212">
        <f t="shared" si="40"/>
        <v>7</v>
      </c>
      <c r="E212" t="str">
        <f t="shared" si="41"/>
        <v>09.07</v>
      </c>
      <c r="F212">
        <f t="shared" si="45"/>
        <v>31</v>
      </c>
    </row>
    <row r="213" spans="2:6" x14ac:dyDescent="0.25">
      <c r="B213" s="1">
        <f t="shared" si="42"/>
        <v>40025</v>
      </c>
      <c r="C213">
        <f t="shared" si="39"/>
        <v>2009</v>
      </c>
      <c r="D213">
        <f t="shared" si="40"/>
        <v>7</v>
      </c>
      <c r="E213" t="str">
        <f t="shared" si="41"/>
        <v>09.07</v>
      </c>
      <c r="F213">
        <f t="shared" si="45"/>
        <v>31</v>
      </c>
    </row>
    <row r="214" spans="2:6" x14ac:dyDescent="0.25">
      <c r="B214" s="1">
        <f t="shared" si="42"/>
        <v>40026</v>
      </c>
      <c r="C214">
        <f t="shared" si="39"/>
        <v>2009</v>
      </c>
      <c r="D214">
        <f t="shared" si="40"/>
        <v>8</v>
      </c>
      <c r="E214" t="str">
        <f t="shared" si="41"/>
        <v>09.08</v>
      </c>
      <c r="F214">
        <f t="shared" si="45"/>
        <v>31</v>
      </c>
    </row>
    <row r="215" spans="2:6" x14ac:dyDescent="0.25">
      <c r="B215" s="1">
        <f t="shared" si="42"/>
        <v>40027</v>
      </c>
      <c r="C215">
        <f t="shared" si="39"/>
        <v>2009</v>
      </c>
      <c r="D215">
        <f t="shared" si="40"/>
        <v>8</v>
      </c>
      <c r="E215" t="str">
        <f t="shared" si="41"/>
        <v>09.08</v>
      </c>
      <c r="F215">
        <f t="shared" si="45"/>
        <v>31</v>
      </c>
    </row>
    <row r="216" spans="2:6" x14ac:dyDescent="0.25">
      <c r="B216" s="1">
        <f t="shared" si="42"/>
        <v>40028</v>
      </c>
      <c r="C216">
        <f t="shared" si="39"/>
        <v>2009</v>
      </c>
      <c r="D216">
        <f t="shared" si="40"/>
        <v>8</v>
      </c>
      <c r="E216" t="str">
        <f t="shared" si="41"/>
        <v>09.08</v>
      </c>
      <c r="F216">
        <f>F215+1</f>
        <v>32</v>
      </c>
    </row>
    <row r="217" spans="2:6" x14ac:dyDescent="0.25">
      <c r="B217" s="1">
        <f t="shared" si="42"/>
        <v>40029</v>
      </c>
      <c r="C217">
        <f t="shared" si="39"/>
        <v>2009</v>
      </c>
      <c r="D217">
        <f t="shared" si="40"/>
        <v>8</v>
      </c>
      <c r="E217" t="str">
        <f t="shared" si="41"/>
        <v>09.08</v>
      </c>
      <c r="F217">
        <f>F216</f>
        <v>32</v>
      </c>
    </row>
    <row r="218" spans="2:6" x14ac:dyDescent="0.25">
      <c r="B218" s="1">
        <f t="shared" si="42"/>
        <v>40030</v>
      </c>
      <c r="C218">
        <f t="shared" si="39"/>
        <v>2009</v>
      </c>
      <c r="D218">
        <f t="shared" si="40"/>
        <v>8</v>
      </c>
      <c r="E218" t="str">
        <f t="shared" si="41"/>
        <v>09.08</v>
      </c>
      <c r="F218">
        <f t="shared" ref="F218:F222" si="46">F217</f>
        <v>32</v>
      </c>
    </row>
    <row r="219" spans="2:6" x14ac:dyDescent="0.25">
      <c r="B219" s="1">
        <f t="shared" si="42"/>
        <v>40031</v>
      </c>
      <c r="C219">
        <f t="shared" si="39"/>
        <v>2009</v>
      </c>
      <c r="D219">
        <f t="shared" si="40"/>
        <v>8</v>
      </c>
      <c r="E219" t="str">
        <f t="shared" si="41"/>
        <v>09.08</v>
      </c>
      <c r="F219">
        <f t="shared" si="46"/>
        <v>32</v>
      </c>
    </row>
    <row r="220" spans="2:6" x14ac:dyDescent="0.25">
      <c r="B220" s="1">
        <f t="shared" si="42"/>
        <v>40032</v>
      </c>
      <c r="C220">
        <f t="shared" si="39"/>
        <v>2009</v>
      </c>
      <c r="D220">
        <f t="shared" si="40"/>
        <v>8</v>
      </c>
      <c r="E220" t="str">
        <f t="shared" si="41"/>
        <v>09.08</v>
      </c>
      <c r="F220">
        <f t="shared" si="46"/>
        <v>32</v>
      </c>
    </row>
    <row r="221" spans="2:6" x14ac:dyDescent="0.25">
      <c r="B221" s="1">
        <f t="shared" si="42"/>
        <v>40033</v>
      </c>
      <c r="C221">
        <f t="shared" si="39"/>
        <v>2009</v>
      </c>
      <c r="D221">
        <f t="shared" si="40"/>
        <v>8</v>
      </c>
      <c r="E221" t="str">
        <f t="shared" si="41"/>
        <v>09.08</v>
      </c>
      <c r="F221">
        <f t="shared" si="46"/>
        <v>32</v>
      </c>
    </row>
    <row r="222" spans="2:6" x14ac:dyDescent="0.25">
      <c r="B222" s="1">
        <f t="shared" si="42"/>
        <v>40034</v>
      </c>
      <c r="C222">
        <f t="shared" si="39"/>
        <v>2009</v>
      </c>
      <c r="D222">
        <f t="shared" si="40"/>
        <v>8</v>
      </c>
      <c r="E222" t="str">
        <f t="shared" si="41"/>
        <v>09.08</v>
      </c>
      <c r="F222">
        <f t="shared" si="46"/>
        <v>32</v>
      </c>
    </row>
    <row r="223" spans="2:6" x14ac:dyDescent="0.25">
      <c r="B223" s="1">
        <f t="shared" si="42"/>
        <v>40035</v>
      </c>
      <c r="C223">
        <f t="shared" si="39"/>
        <v>2009</v>
      </c>
      <c r="D223">
        <f t="shared" si="40"/>
        <v>8</v>
      </c>
      <c r="E223" t="str">
        <f t="shared" si="41"/>
        <v>09.08</v>
      </c>
      <c r="F223">
        <f>F222+1</f>
        <v>33</v>
      </c>
    </row>
    <row r="224" spans="2:6" x14ac:dyDescent="0.25">
      <c r="B224" s="1">
        <f t="shared" si="42"/>
        <v>40036</v>
      </c>
      <c r="C224">
        <f t="shared" si="39"/>
        <v>2009</v>
      </c>
      <c r="D224">
        <f t="shared" si="40"/>
        <v>8</v>
      </c>
      <c r="E224" t="str">
        <f t="shared" si="41"/>
        <v>09.08</v>
      </c>
      <c r="F224">
        <f>F223</f>
        <v>33</v>
      </c>
    </row>
    <row r="225" spans="2:6" x14ac:dyDescent="0.25">
      <c r="B225" s="1">
        <f t="shared" si="42"/>
        <v>40037</v>
      </c>
      <c r="C225">
        <f t="shared" si="39"/>
        <v>2009</v>
      </c>
      <c r="D225">
        <f t="shared" si="40"/>
        <v>8</v>
      </c>
      <c r="E225" t="str">
        <f t="shared" si="41"/>
        <v>09.08</v>
      </c>
      <c r="F225">
        <f t="shared" ref="F225:F229" si="47">F224</f>
        <v>33</v>
      </c>
    </row>
    <row r="226" spans="2:6" x14ac:dyDescent="0.25">
      <c r="B226" s="1">
        <f t="shared" si="42"/>
        <v>40038</v>
      </c>
      <c r="C226">
        <f t="shared" si="39"/>
        <v>2009</v>
      </c>
      <c r="D226">
        <f t="shared" si="40"/>
        <v>8</v>
      </c>
      <c r="E226" t="str">
        <f t="shared" si="41"/>
        <v>09.08</v>
      </c>
      <c r="F226">
        <f t="shared" si="47"/>
        <v>33</v>
      </c>
    </row>
    <row r="227" spans="2:6" x14ac:dyDescent="0.25">
      <c r="B227" s="1">
        <f t="shared" si="42"/>
        <v>40039</v>
      </c>
      <c r="C227">
        <f t="shared" si="39"/>
        <v>2009</v>
      </c>
      <c r="D227">
        <f t="shared" si="40"/>
        <v>8</v>
      </c>
      <c r="E227" t="str">
        <f t="shared" si="41"/>
        <v>09.08</v>
      </c>
      <c r="F227">
        <f t="shared" si="47"/>
        <v>33</v>
      </c>
    </row>
    <row r="228" spans="2:6" x14ac:dyDescent="0.25">
      <c r="B228" s="1">
        <f t="shared" si="42"/>
        <v>40040</v>
      </c>
      <c r="C228">
        <f t="shared" si="39"/>
        <v>2009</v>
      </c>
      <c r="D228">
        <f t="shared" si="40"/>
        <v>8</v>
      </c>
      <c r="E228" t="str">
        <f t="shared" si="41"/>
        <v>09.08</v>
      </c>
      <c r="F228">
        <f t="shared" si="47"/>
        <v>33</v>
      </c>
    </row>
    <row r="229" spans="2:6" x14ac:dyDescent="0.25">
      <c r="B229" s="1">
        <f t="shared" si="42"/>
        <v>40041</v>
      </c>
      <c r="C229">
        <f t="shared" si="39"/>
        <v>2009</v>
      </c>
      <c r="D229">
        <f t="shared" si="40"/>
        <v>8</v>
      </c>
      <c r="E229" t="str">
        <f t="shared" si="41"/>
        <v>09.08</v>
      </c>
      <c r="F229">
        <f t="shared" si="47"/>
        <v>33</v>
      </c>
    </row>
    <row r="230" spans="2:6" x14ac:dyDescent="0.25">
      <c r="B230" s="1">
        <f t="shared" si="42"/>
        <v>40042</v>
      </c>
      <c r="C230">
        <f t="shared" si="39"/>
        <v>2009</v>
      </c>
      <c r="D230">
        <f t="shared" si="40"/>
        <v>8</v>
      </c>
      <c r="E230" t="str">
        <f t="shared" si="41"/>
        <v>09.08</v>
      </c>
      <c r="F230">
        <f>F229+1</f>
        <v>34</v>
      </c>
    </row>
    <row r="231" spans="2:6" x14ac:dyDescent="0.25">
      <c r="B231" s="1">
        <f t="shared" si="42"/>
        <v>40043</v>
      </c>
      <c r="C231">
        <f t="shared" si="39"/>
        <v>2009</v>
      </c>
      <c r="D231">
        <f t="shared" si="40"/>
        <v>8</v>
      </c>
      <c r="E231" t="str">
        <f t="shared" si="41"/>
        <v>09.08</v>
      </c>
      <c r="F231">
        <f>F230</f>
        <v>34</v>
      </c>
    </row>
    <row r="232" spans="2:6" x14ac:dyDescent="0.25">
      <c r="B232" s="1">
        <f t="shared" si="42"/>
        <v>40044</v>
      </c>
      <c r="C232">
        <f t="shared" si="39"/>
        <v>2009</v>
      </c>
      <c r="D232">
        <f t="shared" si="40"/>
        <v>8</v>
      </c>
      <c r="E232" t="str">
        <f t="shared" si="41"/>
        <v>09.08</v>
      </c>
      <c r="F232">
        <f t="shared" ref="F232:F236" si="48">F231</f>
        <v>34</v>
      </c>
    </row>
    <row r="233" spans="2:6" x14ac:dyDescent="0.25">
      <c r="B233" s="1">
        <f t="shared" si="42"/>
        <v>40045</v>
      </c>
      <c r="C233">
        <f t="shared" si="39"/>
        <v>2009</v>
      </c>
      <c r="D233">
        <f t="shared" si="40"/>
        <v>8</v>
      </c>
      <c r="E233" t="str">
        <f t="shared" si="41"/>
        <v>09.08</v>
      </c>
      <c r="F233">
        <f t="shared" si="48"/>
        <v>34</v>
      </c>
    </row>
    <row r="234" spans="2:6" x14ac:dyDescent="0.25">
      <c r="B234" s="1">
        <f t="shared" si="42"/>
        <v>40046</v>
      </c>
      <c r="C234">
        <f t="shared" si="39"/>
        <v>2009</v>
      </c>
      <c r="D234">
        <f t="shared" si="40"/>
        <v>8</v>
      </c>
      <c r="E234" t="str">
        <f t="shared" si="41"/>
        <v>09.08</v>
      </c>
      <c r="F234">
        <f t="shared" si="48"/>
        <v>34</v>
      </c>
    </row>
    <row r="235" spans="2:6" x14ac:dyDescent="0.25">
      <c r="B235" s="1">
        <f t="shared" si="42"/>
        <v>40047</v>
      </c>
      <c r="C235">
        <f t="shared" si="39"/>
        <v>2009</v>
      </c>
      <c r="D235">
        <f t="shared" si="40"/>
        <v>8</v>
      </c>
      <c r="E235" t="str">
        <f t="shared" si="41"/>
        <v>09.08</v>
      </c>
      <c r="F235">
        <f t="shared" si="48"/>
        <v>34</v>
      </c>
    </row>
    <row r="236" spans="2:6" x14ac:dyDescent="0.25">
      <c r="B236" s="1">
        <f t="shared" si="42"/>
        <v>40048</v>
      </c>
      <c r="C236">
        <f t="shared" si="39"/>
        <v>2009</v>
      </c>
      <c r="D236">
        <f t="shared" si="40"/>
        <v>8</v>
      </c>
      <c r="E236" t="str">
        <f t="shared" si="41"/>
        <v>09.08</v>
      </c>
      <c r="F236">
        <f t="shared" si="48"/>
        <v>34</v>
      </c>
    </row>
    <row r="237" spans="2:6" x14ac:dyDescent="0.25">
      <c r="B237" s="1">
        <f t="shared" si="42"/>
        <v>40049</v>
      </c>
      <c r="C237">
        <f t="shared" si="39"/>
        <v>2009</v>
      </c>
      <c r="D237">
        <f t="shared" si="40"/>
        <v>8</v>
      </c>
      <c r="E237" t="str">
        <f t="shared" si="41"/>
        <v>09.08</v>
      </c>
      <c r="F237">
        <f>F236+1</f>
        <v>35</v>
      </c>
    </row>
    <row r="238" spans="2:6" x14ac:dyDescent="0.25">
      <c r="B238" s="1">
        <f t="shared" si="42"/>
        <v>40050</v>
      </c>
      <c r="C238">
        <f t="shared" si="39"/>
        <v>2009</v>
      </c>
      <c r="D238">
        <f t="shared" si="40"/>
        <v>8</v>
      </c>
      <c r="E238" t="str">
        <f t="shared" si="41"/>
        <v>09.08</v>
      </c>
      <c r="F238">
        <f>F237</f>
        <v>35</v>
      </c>
    </row>
    <row r="239" spans="2:6" x14ac:dyDescent="0.25">
      <c r="B239" s="1">
        <f t="shared" si="42"/>
        <v>40051</v>
      </c>
      <c r="C239">
        <f t="shared" si="39"/>
        <v>2009</v>
      </c>
      <c r="D239">
        <f t="shared" si="40"/>
        <v>8</v>
      </c>
      <c r="E239" t="str">
        <f t="shared" si="41"/>
        <v>09.08</v>
      </c>
      <c r="F239">
        <f t="shared" ref="F239:F243" si="49">F238</f>
        <v>35</v>
      </c>
    </row>
    <row r="240" spans="2:6" x14ac:dyDescent="0.25">
      <c r="B240" s="1">
        <f t="shared" si="42"/>
        <v>40052</v>
      </c>
      <c r="C240">
        <f t="shared" si="39"/>
        <v>2009</v>
      </c>
      <c r="D240">
        <f t="shared" si="40"/>
        <v>8</v>
      </c>
      <c r="E240" t="str">
        <f t="shared" si="41"/>
        <v>09.08</v>
      </c>
      <c r="F240">
        <f t="shared" si="49"/>
        <v>35</v>
      </c>
    </row>
    <row r="241" spans="2:6" x14ac:dyDescent="0.25">
      <c r="B241" s="1">
        <f t="shared" si="42"/>
        <v>40053</v>
      </c>
      <c r="C241">
        <f t="shared" si="39"/>
        <v>2009</v>
      </c>
      <c r="D241">
        <f t="shared" si="40"/>
        <v>8</v>
      </c>
      <c r="E241" t="str">
        <f t="shared" si="41"/>
        <v>09.08</v>
      </c>
      <c r="F241">
        <f t="shared" si="49"/>
        <v>35</v>
      </c>
    </row>
    <row r="242" spans="2:6" x14ac:dyDescent="0.25">
      <c r="B242" s="1">
        <f t="shared" si="42"/>
        <v>40054</v>
      </c>
      <c r="C242">
        <f t="shared" si="39"/>
        <v>2009</v>
      </c>
      <c r="D242">
        <f t="shared" si="40"/>
        <v>8</v>
      </c>
      <c r="E242" t="str">
        <f t="shared" si="41"/>
        <v>09.08</v>
      </c>
      <c r="F242">
        <f t="shared" si="49"/>
        <v>35</v>
      </c>
    </row>
    <row r="243" spans="2:6" x14ac:dyDescent="0.25">
      <c r="B243" s="1">
        <f t="shared" si="42"/>
        <v>40055</v>
      </c>
      <c r="C243">
        <f t="shared" si="39"/>
        <v>2009</v>
      </c>
      <c r="D243">
        <f t="shared" si="40"/>
        <v>8</v>
      </c>
      <c r="E243" t="str">
        <f t="shared" si="41"/>
        <v>09.08</v>
      </c>
      <c r="F243">
        <f t="shared" si="49"/>
        <v>35</v>
      </c>
    </row>
    <row r="244" spans="2:6" x14ac:dyDescent="0.25">
      <c r="B244" s="1">
        <f t="shared" si="42"/>
        <v>40056</v>
      </c>
      <c r="C244">
        <f t="shared" si="39"/>
        <v>2009</v>
      </c>
      <c r="D244">
        <f t="shared" si="40"/>
        <v>8</v>
      </c>
      <c r="E244" t="str">
        <f t="shared" si="41"/>
        <v>09.08</v>
      </c>
      <c r="F244">
        <f>F243+1</f>
        <v>36</v>
      </c>
    </row>
    <row r="245" spans="2:6" x14ac:dyDescent="0.25">
      <c r="B245" s="1">
        <f t="shared" si="42"/>
        <v>40057</v>
      </c>
      <c r="C245">
        <f t="shared" si="39"/>
        <v>2009</v>
      </c>
      <c r="D245">
        <f t="shared" si="40"/>
        <v>9</v>
      </c>
      <c r="E245" t="str">
        <f t="shared" si="41"/>
        <v>09.09</v>
      </c>
      <c r="F245">
        <f>F244</f>
        <v>36</v>
      </c>
    </row>
    <row r="246" spans="2:6" x14ac:dyDescent="0.25">
      <c r="B246" s="1">
        <f t="shared" si="42"/>
        <v>40058</v>
      </c>
      <c r="C246">
        <f t="shared" si="39"/>
        <v>2009</v>
      </c>
      <c r="D246">
        <f t="shared" si="40"/>
        <v>9</v>
      </c>
      <c r="E246" t="str">
        <f t="shared" si="41"/>
        <v>09.09</v>
      </c>
      <c r="F246">
        <f t="shared" ref="F246:F250" si="50">F245</f>
        <v>36</v>
      </c>
    </row>
    <row r="247" spans="2:6" x14ac:dyDescent="0.25">
      <c r="B247" s="1">
        <f t="shared" si="42"/>
        <v>40059</v>
      </c>
      <c r="C247">
        <f t="shared" si="39"/>
        <v>2009</v>
      </c>
      <c r="D247">
        <f t="shared" si="40"/>
        <v>9</v>
      </c>
      <c r="E247" t="str">
        <f t="shared" si="41"/>
        <v>09.09</v>
      </c>
      <c r="F247">
        <f t="shared" si="50"/>
        <v>36</v>
      </c>
    </row>
    <row r="248" spans="2:6" x14ac:dyDescent="0.25">
      <c r="B248" s="1">
        <f t="shared" si="42"/>
        <v>40060</v>
      </c>
      <c r="C248">
        <f t="shared" si="39"/>
        <v>2009</v>
      </c>
      <c r="D248">
        <f t="shared" si="40"/>
        <v>9</v>
      </c>
      <c r="E248" t="str">
        <f t="shared" si="41"/>
        <v>09.09</v>
      </c>
      <c r="F248">
        <f t="shared" si="50"/>
        <v>36</v>
      </c>
    </row>
    <row r="249" spans="2:6" x14ac:dyDescent="0.25">
      <c r="B249" s="1">
        <f t="shared" si="42"/>
        <v>40061</v>
      </c>
      <c r="C249">
        <f t="shared" si="39"/>
        <v>2009</v>
      </c>
      <c r="D249">
        <f t="shared" si="40"/>
        <v>9</v>
      </c>
      <c r="E249" t="str">
        <f t="shared" si="41"/>
        <v>09.09</v>
      </c>
      <c r="F249">
        <f t="shared" si="50"/>
        <v>36</v>
      </c>
    </row>
    <row r="250" spans="2:6" x14ac:dyDescent="0.25">
      <c r="B250" s="1">
        <f t="shared" si="42"/>
        <v>40062</v>
      </c>
      <c r="C250">
        <f t="shared" si="39"/>
        <v>2009</v>
      </c>
      <c r="D250">
        <f t="shared" si="40"/>
        <v>9</v>
      </c>
      <c r="E250" t="str">
        <f t="shared" si="41"/>
        <v>09.09</v>
      </c>
      <c r="F250">
        <f t="shared" si="50"/>
        <v>36</v>
      </c>
    </row>
    <row r="251" spans="2:6" x14ac:dyDescent="0.25">
      <c r="B251" s="1">
        <f t="shared" si="42"/>
        <v>40063</v>
      </c>
      <c r="C251">
        <f t="shared" si="39"/>
        <v>2009</v>
      </c>
      <c r="D251">
        <f t="shared" si="40"/>
        <v>9</v>
      </c>
      <c r="E251" t="str">
        <f t="shared" si="41"/>
        <v>09.09</v>
      </c>
      <c r="F251">
        <f>F250+1</f>
        <v>37</v>
      </c>
    </row>
    <row r="252" spans="2:6" x14ac:dyDescent="0.25">
      <c r="B252" s="1">
        <f t="shared" si="42"/>
        <v>40064</v>
      </c>
      <c r="C252">
        <f t="shared" si="39"/>
        <v>2009</v>
      </c>
      <c r="D252">
        <f t="shared" si="40"/>
        <v>9</v>
      </c>
      <c r="E252" t="str">
        <f t="shared" si="41"/>
        <v>09.09</v>
      </c>
      <c r="F252">
        <f>F251</f>
        <v>37</v>
      </c>
    </row>
    <row r="253" spans="2:6" x14ac:dyDescent="0.25">
      <c r="B253" s="1">
        <f t="shared" si="42"/>
        <v>40065</v>
      </c>
      <c r="C253">
        <f t="shared" si="39"/>
        <v>2009</v>
      </c>
      <c r="D253">
        <f t="shared" si="40"/>
        <v>9</v>
      </c>
      <c r="E253" t="str">
        <f t="shared" si="41"/>
        <v>09.09</v>
      </c>
      <c r="F253">
        <f t="shared" ref="F253:F257" si="51">F252</f>
        <v>37</v>
      </c>
    </row>
    <row r="254" spans="2:6" x14ac:dyDescent="0.25">
      <c r="B254" s="1">
        <f t="shared" si="42"/>
        <v>40066</v>
      </c>
      <c r="C254">
        <f t="shared" si="39"/>
        <v>2009</v>
      </c>
      <c r="D254">
        <f t="shared" si="40"/>
        <v>9</v>
      </c>
      <c r="E254" t="str">
        <f t="shared" si="41"/>
        <v>09.09</v>
      </c>
      <c r="F254">
        <f t="shared" si="51"/>
        <v>37</v>
      </c>
    </row>
    <row r="255" spans="2:6" x14ac:dyDescent="0.25">
      <c r="B255" s="1">
        <f t="shared" si="42"/>
        <v>40067</v>
      </c>
      <c r="C255">
        <f t="shared" si="39"/>
        <v>2009</v>
      </c>
      <c r="D255">
        <f t="shared" si="40"/>
        <v>9</v>
      </c>
      <c r="E255" t="str">
        <f t="shared" si="41"/>
        <v>09.09</v>
      </c>
      <c r="F255">
        <f t="shared" si="51"/>
        <v>37</v>
      </c>
    </row>
    <row r="256" spans="2:6" x14ac:dyDescent="0.25">
      <c r="B256" s="1">
        <f t="shared" si="42"/>
        <v>40068</v>
      </c>
      <c r="C256">
        <f t="shared" si="39"/>
        <v>2009</v>
      </c>
      <c r="D256">
        <f t="shared" si="40"/>
        <v>9</v>
      </c>
      <c r="E256" t="str">
        <f t="shared" si="41"/>
        <v>09.09</v>
      </c>
      <c r="F256">
        <f t="shared" si="51"/>
        <v>37</v>
      </c>
    </row>
    <row r="257" spans="2:6" x14ac:dyDescent="0.25">
      <c r="B257" s="1">
        <f t="shared" si="42"/>
        <v>40069</v>
      </c>
      <c r="C257">
        <f t="shared" si="39"/>
        <v>2009</v>
      </c>
      <c r="D257">
        <f t="shared" si="40"/>
        <v>9</v>
      </c>
      <c r="E257" t="str">
        <f t="shared" si="41"/>
        <v>09.09</v>
      </c>
      <c r="F257">
        <f t="shared" si="51"/>
        <v>37</v>
      </c>
    </row>
    <row r="258" spans="2:6" x14ac:dyDescent="0.25">
      <c r="B258" s="1">
        <f t="shared" si="42"/>
        <v>40070</v>
      </c>
      <c r="C258">
        <f t="shared" ref="C258:C321" si="52">YEAR(B258)</f>
        <v>2009</v>
      </c>
      <c r="D258">
        <f t="shared" ref="D258:D321" si="53">MONTH(B258)</f>
        <v>9</v>
      </c>
      <c r="E258" t="str">
        <f t="shared" ref="E258:E321" si="54">RIGHT(C258,2)&amp;"."&amp;IF(LEN(D258)=1,"0"&amp;D258,D258)</f>
        <v>09.09</v>
      </c>
      <c r="F258">
        <f>F257+1</f>
        <v>38</v>
      </c>
    </row>
    <row r="259" spans="2:6" x14ac:dyDescent="0.25">
      <c r="B259" s="1">
        <f t="shared" si="42"/>
        <v>40071</v>
      </c>
      <c r="C259">
        <f t="shared" si="52"/>
        <v>2009</v>
      </c>
      <c r="D259">
        <f t="shared" si="53"/>
        <v>9</v>
      </c>
      <c r="E259" t="str">
        <f t="shared" si="54"/>
        <v>09.09</v>
      </c>
      <c r="F259">
        <f>F258</f>
        <v>38</v>
      </c>
    </row>
    <row r="260" spans="2:6" x14ac:dyDescent="0.25">
      <c r="B260" s="1">
        <f t="shared" ref="B260:B323" si="55">B259+1</f>
        <v>40072</v>
      </c>
      <c r="C260">
        <f t="shared" si="52"/>
        <v>2009</v>
      </c>
      <c r="D260">
        <f t="shared" si="53"/>
        <v>9</v>
      </c>
      <c r="E260" t="str">
        <f t="shared" si="54"/>
        <v>09.09</v>
      </c>
      <c r="F260">
        <f t="shared" ref="F260:F264" si="56">F259</f>
        <v>38</v>
      </c>
    </row>
    <row r="261" spans="2:6" x14ac:dyDescent="0.25">
      <c r="B261" s="1">
        <f t="shared" si="55"/>
        <v>40073</v>
      </c>
      <c r="C261">
        <f t="shared" si="52"/>
        <v>2009</v>
      </c>
      <c r="D261">
        <f t="shared" si="53"/>
        <v>9</v>
      </c>
      <c r="E261" t="str">
        <f t="shared" si="54"/>
        <v>09.09</v>
      </c>
      <c r="F261">
        <f t="shared" si="56"/>
        <v>38</v>
      </c>
    </row>
    <row r="262" spans="2:6" x14ac:dyDescent="0.25">
      <c r="B262" s="1">
        <f t="shared" si="55"/>
        <v>40074</v>
      </c>
      <c r="C262">
        <f t="shared" si="52"/>
        <v>2009</v>
      </c>
      <c r="D262">
        <f t="shared" si="53"/>
        <v>9</v>
      </c>
      <c r="E262" t="str">
        <f t="shared" si="54"/>
        <v>09.09</v>
      </c>
      <c r="F262">
        <f t="shared" si="56"/>
        <v>38</v>
      </c>
    </row>
    <row r="263" spans="2:6" x14ac:dyDescent="0.25">
      <c r="B263" s="1">
        <f t="shared" si="55"/>
        <v>40075</v>
      </c>
      <c r="C263">
        <f t="shared" si="52"/>
        <v>2009</v>
      </c>
      <c r="D263">
        <f t="shared" si="53"/>
        <v>9</v>
      </c>
      <c r="E263" t="str">
        <f t="shared" si="54"/>
        <v>09.09</v>
      </c>
      <c r="F263">
        <f t="shared" si="56"/>
        <v>38</v>
      </c>
    </row>
    <row r="264" spans="2:6" x14ac:dyDescent="0.25">
      <c r="B264" s="1">
        <f t="shared" si="55"/>
        <v>40076</v>
      </c>
      <c r="C264">
        <f t="shared" si="52"/>
        <v>2009</v>
      </c>
      <c r="D264">
        <f t="shared" si="53"/>
        <v>9</v>
      </c>
      <c r="E264" t="str">
        <f t="shared" si="54"/>
        <v>09.09</v>
      </c>
      <c r="F264">
        <f t="shared" si="56"/>
        <v>38</v>
      </c>
    </row>
    <row r="265" spans="2:6" x14ac:dyDescent="0.25">
      <c r="B265" s="1">
        <f t="shared" si="55"/>
        <v>40077</v>
      </c>
      <c r="C265">
        <f t="shared" si="52"/>
        <v>2009</v>
      </c>
      <c r="D265">
        <f t="shared" si="53"/>
        <v>9</v>
      </c>
      <c r="E265" t="str">
        <f t="shared" si="54"/>
        <v>09.09</v>
      </c>
      <c r="F265">
        <f>F264+1</f>
        <v>39</v>
      </c>
    </row>
    <row r="266" spans="2:6" x14ac:dyDescent="0.25">
      <c r="B266" s="1">
        <f t="shared" si="55"/>
        <v>40078</v>
      </c>
      <c r="C266">
        <f t="shared" si="52"/>
        <v>2009</v>
      </c>
      <c r="D266">
        <f t="shared" si="53"/>
        <v>9</v>
      </c>
      <c r="E266" t="str">
        <f t="shared" si="54"/>
        <v>09.09</v>
      </c>
      <c r="F266">
        <f>F265</f>
        <v>39</v>
      </c>
    </row>
    <row r="267" spans="2:6" x14ac:dyDescent="0.25">
      <c r="B267" s="1">
        <f t="shared" si="55"/>
        <v>40079</v>
      </c>
      <c r="C267">
        <f t="shared" si="52"/>
        <v>2009</v>
      </c>
      <c r="D267">
        <f t="shared" si="53"/>
        <v>9</v>
      </c>
      <c r="E267" t="str">
        <f t="shared" si="54"/>
        <v>09.09</v>
      </c>
      <c r="F267">
        <f t="shared" ref="F267:F271" si="57">F266</f>
        <v>39</v>
      </c>
    </row>
    <row r="268" spans="2:6" x14ac:dyDescent="0.25">
      <c r="B268" s="1">
        <f t="shared" si="55"/>
        <v>40080</v>
      </c>
      <c r="C268">
        <f t="shared" si="52"/>
        <v>2009</v>
      </c>
      <c r="D268">
        <f t="shared" si="53"/>
        <v>9</v>
      </c>
      <c r="E268" t="str">
        <f t="shared" si="54"/>
        <v>09.09</v>
      </c>
      <c r="F268">
        <f t="shared" si="57"/>
        <v>39</v>
      </c>
    </row>
    <row r="269" spans="2:6" x14ac:dyDescent="0.25">
      <c r="B269" s="1">
        <f t="shared" si="55"/>
        <v>40081</v>
      </c>
      <c r="C269">
        <f t="shared" si="52"/>
        <v>2009</v>
      </c>
      <c r="D269">
        <f t="shared" si="53"/>
        <v>9</v>
      </c>
      <c r="E269" t="str">
        <f t="shared" si="54"/>
        <v>09.09</v>
      </c>
      <c r="F269">
        <f t="shared" si="57"/>
        <v>39</v>
      </c>
    </row>
    <row r="270" spans="2:6" x14ac:dyDescent="0.25">
      <c r="B270" s="1">
        <f t="shared" si="55"/>
        <v>40082</v>
      </c>
      <c r="C270">
        <f t="shared" si="52"/>
        <v>2009</v>
      </c>
      <c r="D270">
        <f t="shared" si="53"/>
        <v>9</v>
      </c>
      <c r="E270" t="str">
        <f t="shared" si="54"/>
        <v>09.09</v>
      </c>
      <c r="F270">
        <f t="shared" si="57"/>
        <v>39</v>
      </c>
    </row>
    <row r="271" spans="2:6" x14ac:dyDescent="0.25">
      <c r="B271" s="1">
        <f t="shared" si="55"/>
        <v>40083</v>
      </c>
      <c r="C271">
        <f t="shared" si="52"/>
        <v>2009</v>
      </c>
      <c r="D271">
        <f t="shared" si="53"/>
        <v>9</v>
      </c>
      <c r="E271" t="str">
        <f t="shared" si="54"/>
        <v>09.09</v>
      </c>
      <c r="F271">
        <f t="shared" si="57"/>
        <v>39</v>
      </c>
    </row>
    <row r="272" spans="2:6" x14ac:dyDescent="0.25">
      <c r="B272" s="1">
        <f t="shared" si="55"/>
        <v>40084</v>
      </c>
      <c r="C272">
        <f t="shared" si="52"/>
        <v>2009</v>
      </c>
      <c r="D272">
        <f t="shared" si="53"/>
        <v>9</v>
      </c>
      <c r="E272" t="str">
        <f t="shared" si="54"/>
        <v>09.09</v>
      </c>
      <c r="F272">
        <f>F271+1</f>
        <v>40</v>
      </c>
    </row>
    <row r="273" spans="2:6" x14ac:dyDescent="0.25">
      <c r="B273" s="1">
        <f t="shared" si="55"/>
        <v>40085</v>
      </c>
      <c r="C273">
        <f t="shared" si="52"/>
        <v>2009</v>
      </c>
      <c r="D273">
        <f t="shared" si="53"/>
        <v>9</v>
      </c>
      <c r="E273" t="str">
        <f t="shared" si="54"/>
        <v>09.09</v>
      </c>
      <c r="F273">
        <f>F272</f>
        <v>40</v>
      </c>
    </row>
    <row r="274" spans="2:6" x14ac:dyDescent="0.25">
      <c r="B274" s="1">
        <f t="shared" si="55"/>
        <v>40086</v>
      </c>
      <c r="C274">
        <f t="shared" si="52"/>
        <v>2009</v>
      </c>
      <c r="D274">
        <f t="shared" si="53"/>
        <v>9</v>
      </c>
      <c r="E274" t="str">
        <f t="shared" si="54"/>
        <v>09.09</v>
      </c>
      <c r="F274">
        <f t="shared" ref="F274:F278" si="58">F273</f>
        <v>40</v>
      </c>
    </row>
    <row r="275" spans="2:6" x14ac:dyDescent="0.25">
      <c r="B275" s="1">
        <f t="shared" si="55"/>
        <v>40087</v>
      </c>
      <c r="C275">
        <f t="shared" si="52"/>
        <v>2009</v>
      </c>
      <c r="D275">
        <f t="shared" si="53"/>
        <v>10</v>
      </c>
      <c r="E275" t="str">
        <f t="shared" si="54"/>
        <v>09.10</v>
      </c>
      <c r="F275">
        <f t="shared" si="58"/>
        <v>40</v>
      </c>
    </row>
    <row r="276" spans="2:6" x14ac:dyDescent="0.25">
      <c r="B276" s="1">
        <f t="shared" si="55"/>
        <v>40088</v>
      </c>
      <c r="C276">
        <f t="shared" si="52"/>
        <v>2009</v>
      </c>
      <c r="D276">
        <f t="shared" si="53"/>
        <v>10</v>
      </c>
      <c r="E276" t="str">
        <f t="shared" si="54"/>
        <v>09.10</v>
      </c>
      <c r="F276">
        <f t="shared" si="58"/>
        <v>40</v>
      </c>
    </row>
    <row r="277" spans="2:6" x14ac:dyDescent="0.25">
      <c r="B277" s="1">
        <f t="shared" si="55"/>
        <v>40089</v>
      </c>
      <c r="C277">
        <f t="shared" si="52"/>
        <v>2009</v>
      </c>
      <c r="D277">
        <f t="shared" si="53"/>
        <v>10</v>
      </c>
      <c r="E277" t="str">
        <f t="shared" si="54"/>
        <v>09.10</v>
      </c>
      <c r="F277">
        <f t="shared" si="58"/>
        <v>40</v>
      </c>
    </row>
    <row r="278" spans="2:6" x14ac:dyDescent="0.25">
      <c r="B278" s="1">
        <f t="shared" si="55"/>
        <v>40090</v>
      </c>
      <c r="C278">
        <f t="shared" si="52"/>
        <v>2009</v>
      </c>
      <c r="D278">
        <f t="shared" si="53"/>
        <v>10</v>
      </c>
      <c r="E278" t="str">
        <f t="shared" si="54"/>
        <v>09.10</v>
      </c>
      <c r="F278">
        <f t="shared" si="58"/>
        <v>40</v>
      </c>
    </row>
    <row r="279" spans="2:6" x14ac:dyDescent="0.25">
      <c r="B279" s="1">
        <f t="shared" si="55"/>
        <v>40091</v>
      </c>
      <c r="C279">
        <f t="shared" si="52"/>
        <v>2009</v>
      </c>
      <c r="D279">
        <f t="shared" si="53"/>
        <v>10</v>
      </c>
      <c r="E279" t="str">
        <f t="shared" si="54"/>
        <v>09.10</v>
      </c>
      <c r="F279">
        <f>F278+1</f>
        <v>41</v>
      </c>
    </row>
    <row r="280" spans="2:6" x14ac:dyDescent="0.25">
      <c r="B280" s="1">
        <f t="shared" si="55"/>
        <v>40092</v>
      </c>
      <c r="C280">
        <f t="shared" si="52"/>
        <v>2009</v>
      </c>
      <c r="D280">
        <f t="shared" si="53"/>
        <v>10</v>
      </c>
      <c r="E280" t="str">
        <f t="shared" si="54"/>
        <v>09.10</v>
      </c>
      <c r="F280">
        <f>F279</f>
        <v>41</v>
      </c>
    </row>
    <row r="281" spans="2:6" x14ac:dyDescent="0.25">
      <c r="B281" s="1">
        <f t="shared" si="55"/>
        <v>40093</v>
      </c>
      <c r="C281">
        <f t="shared" si="52"/>
        <v>2009</v>
      </c>
      <c r="D281">
        <f t="shared" si="53"/>
        <v>10</v>
      </c>
      <c r="E281" t="str">
        <f t="shared" si="54"/>
        <v>09.10</v>
      </c>
      <c r="F281">
        <f t="shared" ref="F281:F285" si="59">F280</f>
        <v>41</v>
      </c>
    </row>
    <row r="282" spans="2:6" x14ac:dyDescent="0.25">
      <c r="B282" s="1">
        <f t="shared" si="55"/>
        <v>40094</v>
      </c>
      <c r="C282">
        <f t="shared" si="52"/>
        <v>2009</v>
      </c>
      <c r="D282">
        <f t="shared" si="53"/>
        <v>10</v>
      </c>
      <c r="E282" t="str">
        <f t="shared" si="54"/>
        <v>09.10</v>
      </c>
      <c r="F282">
        <f t="shared" si="59"/>
        <v>41</v>
      </c>
    </row>
    <row r="283" spans="2:6" x14ac:dyDescent="0.25">
      <c r="B283" s="1">
        <f t="shared" si="55"/>
        <v>40095</v>
      </c>
      <c r="C283">
        <f t="shared" si="52"/>
        <v>2009</v>
      </c>
      <c r="D283">
        <f t="shared" si="53"/>
        <v>10</v>
      </c>
      <c r="E283" t="str">
        <f t="shared" si="54"/>
        <v>09.10</v>
      </c>
      <c r="F283">
        <f t="shared" si="59"/>
        <v>41</v>
      </c>
    </row>
    <row r="284" spans="2:6" x14ac:dyDescent="0.25">
      <c r="B284" s="1">
        <f t="shared" si="55"/>
        <v>40096</v>
      </c>
      <c r="C284">
        <f t="shared" si="52"/>
        <v>2009</v>
      </c>
      <c r="D284">
        <f t="shared" si="53"/>
        <v>10</v>
      </c>
      <c r="E284" t="str">
        <f t="shared" si="54"/>
        <v>09.10</v>
      </c>
      <c r="F284">
        <f t="shared" si="59"/>
        <v>41</v>
      </c>
    </row>
    <row r="285" spans="2:6" x14ac:dyDescent="0.25">
      <c r="B285" s="1">
        <f t="shared" si="55"/>
        <v>40097</v>
      </c>
      <c r="C285">
        <f t="shared" si="52"/>
        <v>2009</v>
      </c>
      <c r="D285">
        <f t="shared" si="53"/>
        <v>10</v>
      </c>
      <c r="E285" t="str">
        <f t="shared" si="54"/>
        <v>09.10</v>
      </c>
      <c r="F285">
        <f t="shared" si="59"/>
        <v>41</v>
      </c>
    </row>
    <row r="286" spans="2:6" x14ac:dyDescent="0.25">
      <c r="B286" s="1">
        <f t="shared" si="55"/>
        <v>40098</v>
      </c>
      <c r="C286">
        <f t="shared" si="52"/>
        <v>2009</v>
      </c>
      <c r="D286">
        <f t="shared" si="53"/>
        <v>10</v>
      </c>
      <c r="E286" t="str">
        <f t="shared" si="54"/>
        <v>09.10</v>
      </c>
      <c r="F286">
        <f>F285+1</f>
        <v>42</v>
      </c>
    </row>
    <row r="287" spans="2:6" x14ac:dyDescent="0.25">
      <c r="B287" s="1">
        <f t="shared" si="55"/>
        <v>40099</v>
      </c>
      <c r="C287">
        <f t="shared" si="52"/>
        <v>2009</v>
      </c>
      <c r="D287">
        <f t="shared" si="53"/>
        <v>10</v>
      </c>
      <c r="E287" t="str">
        <f t="shared" si="54"/>
        <v>09.10</v>
      </c>
      <c r="F287">
        <f>F286</f>
        <v>42</v>
      </c>
    </row>
    <row r="288" spans="2:6" x14ac:dyDescent="0.25">
      <c r="B288" s="1">
        <f t="shared" si="55"/>
        <v>40100</v>
      </c>
      <c r="C288">
        <f t="shared" si="52"/>
        <v>2009</v>
      </c>
      <c r="D288">
        <f t="shared" si="53"/>
        <v>10</v>
      </c>
      <c r="E288" t="str">
        <f t="shared" si="54"/>
        <v>09.10</v>
      </c>
      <c r="F288">
        <f t="shared" ref="F288:F292" si="60">F287</f>
        <v>42</v>
      </c>
    </row>
    <row r="289" spans="2:6" x14ac:dyDescent="0.25">
      <c r="B289" s="1">
        <f t="shared" si="55"/>
        <v>40101</v>
      </c>
      <c r="C289">
        <f t="shared" si="52"/>
        <v>2009</v>
      </c>
      <c r="D289">
        <f t="shared" si="53"/>
        <v>10</v>
      </c>
      <c r="E289" t="str">
        <f t="shared" si="54"/>
        <v>09.10</v>
      </c>
      <c r="F289">
        <f t="shared" si="60"/>
        <v>42</v>
      </c>
    </row>
    <row r="290" spans="2:6" x14ac:dyDescent="0.25">
      <c r="B290" s="1">
        <f t="shared" si="55"/>
        <v>40102</v>
      </c>
      <c r="C290">
        <f t="shared" si="52"/>
        <v>2009</v>
      </c>
      <c r="D290">
        <f t="shared" si="53"/>
        <v>10</v>
      </c>
      <c r="E290" t="str">
        <f t="shared" si="54"/>
        <v>09.10</v>
      </c>
      <c r="F290">
        <f t="shared" si="60"/>
        <v>42</v>
      </c>
    </row>
    <row r="291" spans="2:6" x14ac:dyDescent="0.25">
      <c r="B291" s="1">
        <f t="shared" si="55"/>
        <v>40103</v>
      </c>
      <c r="C291">
        <f t="shared" si="52"/>
        <v>2009</v>
      </c>
      <c r="D291">
        <f t="shared" si="53"/>
        <v>10</v>
      </c>
      <c r="E291" t="str">
        <f t="shared" si="54"/>
        <v>09.10</v>
      </c>
      <c r="F291">
        <f t="shared" si="60"/>
        <v>42</v>
      </c>
    </row>
    <row r="292" spans="2:6" x14ac:dyDescent="0.25">
      <c r="B292" s="1">
        <f t="shared" si="55"/>
        <v>40104</v>
      </c>
      <c r="C292">
        <f t="shared" si="52"/>
        <v>2009</v>
      </c>
      <c r="D292">
        <f t="shared" si="53"/>
        <v>10</v>
      </c>
      <c r="E292" t="str">
        <f t="shared" si="54"/>
        <v>09.10</v>
      </c>
      <c r="F292">
        <f t="shared" si="60"/>
        <v>42</v>
      </c>
    </row>
    <row r="293" spans="2:6" x14ac:dyDescent="0.25">
      <c r="B293" s="1">
        <f t="shared" si="55"/>
        <v>40105</v>
      </c>
      <c r="C293">
        <f t="shared" si="52"/>
        <v>2009</v>
      </c>
      <c r="D293">
        <f t="shared" si="53"/>
        <v>10</v>
      </c>
      <c r="E293" t="str">
        <f t="shared" si="54"/>
        <v>09.10</v>
      </c>
      <c r="F293">
        <f>F292+1</f>
        <v>43</v>
      </c>
    </row>
    <row r="294" spans="2:6" x14ac:dyDescent="0.25">
      <c r="B294" s="1">
        <f t="shared" si="55"/>
        <v>40106</v>
      </c>
      <c r="C294">
        <f t="shared" si="52"/>
        <v>2009</v>
      </c>
      <c r="D294">
        <f t="shared" si="53"/>
        <v>10</v>
      </c>
      <c r="E294" t="str">
        <f t="shared" si="54"/>
        <v>09.10</v>
      </c>
      <c r="F294">
        <f>F293</f>
        <v>43</v>
      </c>
    </row>
    <row r="295" spans="2:6" x14ac:dyDescent="0.25">
      <c r="B295" s="1">
        <f t="shared" si="55"/>
        <v>40107</v>
      </c>
      <c r="C295">
        <f t="shared" si="52"/>
        <v>2009</v>
      </c>
      <c r="D295">
        <f t="shared" si="53"/>
        <v>10</v>
      </c>
      <c r="E295" t="str">
        <f t="shared" si="54"/>
        <v>09.10</v>
      </c>
      <c r="F295">
        <f t="shared" ref="F295:F299" si="61">F294</f>
        <v>43</v>
      </c>
    </row>
    <row r="296" spans="2:6" x14ac:dyDescent="0.25">
      <c r="B296" s="1">
        <f t="shared" si="55"/>
        <v>40108</v>
      </c>
      <c r="C296">
        <f t="shared" si="52"/>
        <v>2009</v>
      </c>
      <c r="D296">
        <f t="shared" si="53"/>
        <v>10</v>
      </c>
      <c r="E296" t="str">
        <f t="shared" si="54"/>
        <v>09.10</v>
      </c>
      <c r="F296">
        <f t="shared" si="61"/>
        <v>43</v>
      </c>
    </row>
    <row r="297" spans="2:6" x14ac:dyDescent="0.25">
      <c r="B297" s="1">
        <f t="shared" si="55"/>
        <v>40109</v>
      </c>
      <c r="C297">
        <f t="shared" si="52"/>
        <v>2009</v>
      </c>
      <c r="D297">
        <f t="shared" si="53"/>
        <v>10</v>
      </c>
      <c r="E297" t="str">
        <f t="shared" si="54"/>
        <v>09.10</v>
      </c>
      <c r="F297">
        <f t="shared" si="61"/>
        <v>43</v>
      </c>
    </row>
    <row r="298" spans="2:6" x14ac:dyDescent="0.25">
      <c r="B298" s="1">
        <f t="shared" si="55"/>
        <v>40110</v>
      </c>
      <c r="C298">
        <f t="shared" si="52"/>
        <v>2009</v>
      </c>
      <c r="D298">
        <f t="shared" si="53"/>
        <v>10</v>
      </c>
      <c r="E298" t="str">
        <f t="shared" si="54"/>
        <v>09.10</v>
      </c>
      <c r="F298">
        <f t="shared" si="61"/>
        <v>43</v>
      </c>
    </row>
    <row r="299" spans="2:6" x14ac:dyDescent="0.25">
      <c r="B299" s="1">
        <f t="shared" si="55"/>
        <v>40111</v>
      </c>
      <c r="C299">
        <f t="shared" si="52"/>
        <v>2009</v>
      </c>
      <c r="D299">
        <f t="shared" si="53"/>
        <v>10</v>
      </c>
      <c r="E299" t="str">
        <f t="shared" si="54"/>
        <v>09.10</v>
      </c>
      <c r="F299">
        <f t="shared" si="61"/>
        <v>43</v>
      </c>
    </row>
    <row r="300" spans="2:6" x14ac:dyDescent="0.25">
      <c r="B300" s="1">
        <f t="shared" si="55"/>
        <v>40112</v>
      </c>
      <c r="C300">
        <f t="shared" si="52"/>
        <v>2009</v>
      </c>
      <c r="D300">
        <f t="shared" si="53"/>
        <v>10</v>
      </c>
      <c r="E300" t="str">
        <f t="shared" si="54"/>
        <v>09.10</v>
      </c>
      <c r="F300">
        <f>F299+1</f>
        <v>44</v>
      </c>
    </row>
    <row r="301" spans="2:6" x14ac:dyDescent="0.25">
      <c r="B301" s="1">
        <f t="shared" si="55"/>
        <v>40113</v>
      </c>
      <c r="C301">
        <f t="shared" si="52"/>
        <v>2009</v>
      </c>
      <c r="D301">
        <f t="shared" si="53"/>
        <v>10</v>
      </c>
      <c r="E301" t="str">
        <f t="shared" si="54"/>
        <v>09.10</v>
      </c>
      <c r="F301">
        <f>F300</f>
        <v>44</v>
      </c>
    </row>
    <row r="302" spans="2:6" x14ac:dyDescent="0.25">
      <c r="B302" s="1">
        <f t="shared" si="55"/>
        <v>40114</v>
      </c>
      <c r="C302">
        <f t="shared" si="52"/>
        <v>2009</v>
      </c>
      <c r="D302">
        <f t="shared" si="53"/>
        <v>10</v>
      </c>
      <c r="E302" t="str">
        <f t="shared" si="54"/>
        <v>09.10</v>
      </c>
      <c r="F302">
        <f t="shared" ref="F302:F306" si="62">F301</f>
        <v>44</v>
      </c>
    </row>
    <row r="303" spans="2:6" x14ac:dyDescent="0.25">
      <c r="B303" s="1">
        <f t="shared" si="55"/>
        <v>40115</v>
      </c>
      <c r="C303">
        <f t="shared" si="52"/>
        <v>2009</v>
      </c>
      <c r="D303">
        <f t="shared" si="53"/>
        <v>10</v>
      </c>
      <c r="E303" t="str">
        <f t="shared" si="54"/>
        <v>09.10</v>
      </c>
      <c r="F303">
        <f t="shared" si="62"/>
        <v>44</v>
      </c>
    </row>
    <row r="304" spans="2:6" x14ac:dyDescent="0.25">
      <c r="B304" s="1">
        <f t="shared" si="55"/>
        <v>40116</v>
      </c>
      <c r="C304">
        <f t="shared" si="52"/>
        <v>2009</v>
      </c>
      <c r="D304">
        <f t="shared" si="53"/>
        <v>10</v>
      </c>
      <c r="E304" t="str">
        <f t="shared" si="54"/>
        <v>09.10</v>
      </c>
      <c r="F304">
        <f t="shared" si="62"/>
        <v>44</v>
      </c>
    </row>
    <row r="305" spans="2:6" x14ac:dyDescent="0.25">
      <c r="B305" s="1">
        <f t="shared" si="55"/>
        <v>40117</v>
      </c>
      <c r="C305">
        <f t="shared" si="52"/>
        <v>2009</v>
      </c>
      <c r="D305">
        <f t="shared" si="53"/>
        <v>10</v>
      </c>
      <c r="E305" t="str">
        <f t="shared" si="54"/>
        <v>09.10</v>
      </c>
      <c r="F305">
        <f t="shared" si="62"/>
        <v>44</v>
      </c>
    </row>
    <row r="306" spans="2:6" x14ac:dyDescent="0.25">
      <c r="B306" s="1">
        <f t="shared" si="55"/>
        <v>40118</v>
      </c>
      <c r="C306">
        <f t="shared" si="52"/>
        <v>2009</v>
      </c>
      <c r="D306">
        <f t="shared" si="53"/>
        <v>11</v>
      </c>
      <c r="E306" t="str">
        <f t="shared" si="54"/>
        <v>09.11</v>
      </c>
      <c r="F306">
        <f t="shared" si="62"/>
        <v>44</v>
      </c>
    </row>
    <row r="307" spans="2:6" x14ac:dyDescent="0.25">
      <c r="B307" s="1">
        <f t="shared" si="55"/>
        <v>40119</v>
      </c>
      <c r="C307">
        <f t="shared" si="52"/>
        <v>2009</v>
      </c>
      <c r="D307">
        <f t="shared" si="53"/>
        <v>11</v>
      </c>
      <c r="E307" t="str">
        <f t="shared" si="54"/>
        <v>09.11</v>
      </c>
      <c r="F307">
        <f>F306+1</f>
        <v>45</v>
      </c>
    </row>
    <row r="308" spans="2:6" x14ac:dyDescent="0.25">
      <c r="B308" s="1">
        <f t="shared" si="55"/>
        <v>40120</v>
      </c>
      <c r="C308">
        <f t="shared" si="52"/>
        <v>2009</v>
      </c>
      <c r="D308">
        <f t="shared" si="53"/>
        <v>11</v>
      </c>
      <c r="E308" t="str">
        <f t="shared" si="54"/>
        <v>09.11</v>
      </c>
      <c r="F308">
        <f>F307</f>
        <v>45</v>
      </c>
    </row>
    <row r="309" spans="2:6" x14ac:dyDescent="0.25">
      <c r="B309" s="1">
        <f t="shared" si="55"/>
        <v>40121</v>
      </c>
      <c r="C309">
        <f t="shared" si="52"/>
        <v>2009</v>
      </c>
      <c r="D309">
        <f t="shared" si="53"/>
        <v>11</v>
      </c>
      <c r="E309" t="str">
        <f t="shared" si="54"/>
        <v>09.11</v>
      </c>
      <c r="F309">
        <f t="shared" ref="F309:F313" si="63">F308</f>
        <v>45</v>
      </c>
    </row>
    <row r="310" spans="2:6" x14ac:dyDescent="0.25">
      <c r="B310" s="1">
        <f t="shared" si="55"/>
        <v>40122</v>
      </c>
      <c r="C310">
        <f t="shared" si="52"/>
        <v>2009</v>
      </c>
      <c r="D310">
        <f t="shared" si="53"/>
        <v>11</v>
      </c>
      <c r="E310" t="str">
        <f t="shared" si="54"/>
        <v>09.11</v>
      </c>
      <c r="F310">
        <f t="shared" si="63"/>
        <v>45</v>
      </c>
    </row>
    <row r="311" spans="2:6" x14ac:dyDescent="0.25">
      <c r="B311" s="1">
        <f t="shared" si="55"/>
        <v>40123</v>
      </c>
      <c r="C311">
        <f t="shared" si="52"/>
        <v>2009</v>
      </c>
      <c r="D311">
        <f t="shared" si="53"/>
        <v>11</v>
      </c>
      <c r="E311" t="str">
        <f t="shared" si="54"/>
        <v>09.11</v>
      </c>
      <c r="F311">
        <f t="shared" si="63"/>
        <v>45</v>
      </c>
    </row>
    <row r="312" spans="2:6" x14ac:dyDescent="0.25">
      <c r="B312" s="1">
        <f t="shared" si="55"/>
        <v>40124</v>
      </c>
      <c r="C312">
        <f t="shared" si="52"/>
        <v>2009</v>
      </c>
      <c r="D312">
        <f t="shared" si="53"/>
        <v>11</v>
      </c>
      <c r="E312" t="str">
        <f t="shared" si="54"/>
        <v>09.11</v>
      </c>
      <c r="F312">
        <f t="shared" si="63"/>
        <v>45</v>
      </c>
    </row>
    <row r="313" spans="2:6" x14ac:dyDescent="0.25">
      <c r="B313" s="1">
        <f t="shared" si="55"/>
        <v>40125</v>
      </c>
      <c r="C313">
        <f t="shared" si="52"/>
        <v>2009</v>
      </c>
      <c r="D313">
        <f t="shared" si="53"/>
        <v>11</v>
      </c>
      <c r="E313" t="str">
        <f t="shared" si="54"/>
        <v>09.11</v>
      </c>
      <c r="F313">
        <f t="shared" si="63"/>
        <v>45</v>
      </c>
    </row>
    <row r="314" spans="2:6" x14ac:dyDescent="0.25">
      <c r="B314" s="1">
        <f t="shared" si="55"/>
        <v>40126</v>
      </c>
      <c r="C314">
        <f t="shared" si="52"/>
        <v>2009</v>
      </c>
      <c r="D314">
        <f t="shared" si="53"/>
        <v>11</v>
      </c>
      <c r="E314" t="str">
        <f t="shared" si="54"/>
        <v>09.11</v>
      </c>
      <c r="F314">
        <f>F313+1</f>
        <v>46</v>
      </c>
    </row>
    <row r="315" spans="2:6" x14ac:dyDescent="0.25">
      <c r="B315" s="1">
        <f t="shared" si="55"/>
        <v>40127</v>
      </c>
      <c r="C315">
        <f t="shared" si="52"/>
        <v>2009</v>
      </c>
      <c r="D315">
        <f t="shared" si="53"/>
        <v>11</v>
      </c>
      <c r="E315" t="str">
        <f t="shared" si="54"/>
        <v>09.11</v>
      </c>
      <c r="F315">
        <f>F314</f>
        <v>46</v>
      </c>
    </row>
    <row r="316" spans="2:6" x14ac:dyDescent="0.25">
      <c r="B316" s="1">
        <f t="shared" si="55"/>
        <v>40128</v>
      </c>
      <c r="C316">
        <f t="shared" si="52"/>
        <v>2009</v>
      </c>
      <c r="D316">
        <f t="shared" si="53"/>
        <v>11</v>
      </c>
      <c r="E316" t="str">
        <f t="shared" si="54"/>
        <v>09.11</v>
      </c>
      <c r="F316">
        <f t="shared" ref="F316:F320" si="64">F315</f>
        <v>46</v>
      </c>
    </row>
    <row r="317" spans="2:6" x14ac:dyDescent="0.25">
      <c r="B317" s="1">
        <f t="shared" si="55"/>
        <v>40129</v>
      </c>
      <c r="C317">
        <f t="shared" si="52"/>
        <v>2009</v>
      </c>
      <c r="D317">
        <f t="shared" si="53"/>
        <v>11</v>
      </c>
      <c r="E317" t="str">
        <f t="shared" si="54"/>
        <v>09.11</v>
      </c>
      <c r="F317">
        <f t="shared" si="64"/>
        <v>46</v>
      </c>
    </row>
    <row r="318" spans="2:6" x14ac:dyDescent="0.25">
      <c r="B318" s="1">
        <f t="shared" si="55"/>
        <v>40130</v>
      </c>
      <c r="C318">
        <f t="shared" si="52"/>
        <v>2009</v>
      </c>
      <c r="D318">
        <f t="shared" si="53"/>
        <v>11</v>
      </c>
      <c r="E318" t="str">
        <f t="shared" si="54"/>
        <v>09.11</v>
      </c>
      <c r="F318">
        <f t="shared" si="64"/>
        <v>46</v>
      </c>
    </row>
    <row r="319" spans="2:6" x14ac:dyDescent="0.25">
      <c r="B319" s="1">
        <f t="shared" si="55"/>
        <v>40131</v>
      </c>
      <c r="C319">
        <f t="shared" si="52"/>
        <v>2009</v>
      </c>
      <c r="D319">
        <f t="shared" si="53"/>
        <v>11</v>
      </c>
      <c r="E319" t="str">
        <f t="shared" si="54"/>
        <v>09.11</v>
      </c>
      <c r="F319">
        <f t="shared" si="64"/>
        <v>46</v>
      </c>
    </row>
    <row r="320" spans="2:6" x14ac:dyDescent="0.25">
      <c r="B320" s="1">
        <f t="shared" si="55"/>
        <v>40132</v>
      </c>
      <c r="C320">
        <f t="shared" si="52"/>
        <v>2009</v>
      </c>
      <c r="D320">
        <f t="shared" si="53"/>
        <v>11</v>
      </c>
      <c r="E320" t="str">
        <f t="shared" si="54"/>
        <v>09.11</v>
      </c>
      <c r="F320">
        <f t="shared" si="64"/>
        <v>46</v>
      </c>
    </row>
    <row r="321" spans="2:6" x14ac:dyDescent="0.25">
      <c r="B321" s="1">
        <f t="shared" si="55"/>
        <v>40133</v>
      </c>
      <c r="C321">
        <f t="shared" si="52"/>
        <v>2009</v>
      </c>
      <c r="D321">
        <f t="shared" si="53"/>
        <v>11</v>
      </c>
      <c r="E321" t="str">
        <f t="shared" si="54"/>
        <v>09.11</v>
      </c>
      <c r="F321">
        <f>F320+1</f>
        <v>47</v>
      </c>
    </row>
    <row r="322" spans="2:6" x14ac:dyDescent="0.25">
      <c r="B322" s="1">
        <f t="shared" si="55"/>
        <v>40134</v>
      </c>
      <c r="C322">
        <f t="shared" ref="C322:C365" si="65">YEAR(B322)</f>
        <v>2009</v>
      </c>
      <c r="D322">
        <f t="shared" ref="D322:D365" si="66">MONTH(B322)</f>
        <v>11</v>
      </c>
      <c r="E322" t="str">
        <f t="shared" ref="E322:E365" si="67">RIGHT(C322,2)&amp;"."&amp;IF(LEN(D322)=1,"0"&amp;D322,D322)</f>
        <v>09.11</v>
      </c>
      <c r="F322">
        <f>F321</f>
        <v>47</v>
      </c>
    </row>
    <row r="323" spans="2:6" x14ac:dyDescent="0.25">
      <c r="B323" s="1">
        <f t="shared" si="55"/>
        <v>40135</v>
      </c>
      <c r="C323">
        <f t="shared" si="65"/>
        <v>2009</v>
      </c>
      <c r="D323">
        <f t="shared" si="66"/>
        <v>11</v>
      </c>
      <c r="E323" t="str">
        <f t="shared" si="67"/>
        <v>09.11</v>
      </c>
      <c r="F323">
        <f t="shared" ref="F323:F327" si="68">F322</f>
        <v>47</v>
      </c>
    </row>
    <row r="324" spans="2:6" x14ac:dyDescent="0.25">
      <c r="B324" s="1">
        <f t="shared" ref="B324:B366" si="69">B323+1</f>
        <v>40136</v>
      </c>
      <c r="C324">
        <f t="shared" si="65"/>
        <v>2009</v>
      </c>
      <c r="D324">
        <f t="shared" si="66"/>
        <v>11</v>
      </c>
      <c r="E324" t="str">
        <f t="shared" si="67"/>
        <v>09.11</v>
      </c>
      <c r="F324">
        <f t="shared" si="68"/>
        <v>47</v>
      </c>
    </row>
    <row r="325" spans="2:6" x14ac:dyDescent="0.25">
      <c r="B325" s="1">
        <f t="shared" si="69"/>
        <v>40137</v>
      </c>
      <c r="C325">
        <f t="shared" si="65"/>
        <v>2009</v>
      </c>
      <c r="D325">
        <f t="shared" si="66"/>
        <v>11</v>
      </c>
      <c r="E325" t="str">
        <f t="shared" si="67"/>
        <v>09.11</v>
      </c>
      <c r="F325">
        <f t="shared" si="68"/>
        <v>47</v>
      </c>
    </row>
    <row r="326" spans="2:6" x14ac:dyDescent="0.25">
      <c r="B326" s="1">
        <f t="shared" si="69"/>
        <v>40138</v>
      </c>
      <c r="C326">
        <f t="shared" si="65"/>
        <v>2009</v>
      </c>
      <c r="D326">
        <f t="shared" si="66"/>
        <v>11</v>
      </c>
      <c r="E326" t="str">
        <f t="shared" si="67"/>
        <v>09.11</v>
      </c>
      <c r="F326">
        <f t="shared" si="68"/>
        <v>47</v>
      </c>
    </row>
    <row r="327" spans="2:6" x14ac:dyDescent="0.25">
      <c r="B327" s="1">
        <f t="shared" si="69"/>
        <v>40139</v>
      </c>
      <c r="C327">
        <f t="shared" si="65"/>
        <v>2009</v>
      </c>
      <c r="D327">
        <f t="shared" si="66"/>
        <v>11</v>
      </c>
      <c r="E327" t="str">
        <f t="shared" si="67"/>
        <v>09.11</v>
      </c>
      <c r="F327">
        <f t="shared" si="68"/>
        <v>47</v>
      </c>
    </row>
    <row r="328" spans="2:6" x14ac:dyDescent="0.25">
      <c r="B328" s="1">
        <f t="shared" si="69"/>
        <v>40140</v>
      </c>
      <c r="C328">
        <f t="shared" si="65"/>
        <v>2009</v>
      </c>
      <c r="D328">
        <f t="shared" si="66"/>
        <v>11</v>
      </c>
      <c r="E328" t="str">
        <f t="shared" si="67"/>
        <v>09.11</v>
      </c>
      <c r="F328">
        <f>F327+1</f>
        <v>48</v>
      </c>
    </row>
    <row r="329" spans="2:6" x14ac:dyDescent="0.25">
      <c r="B329" s="1">
        <f t="shared" si="69"/>
        <v>40141</v>
      </c>
      <c r="C329">
        <f t="shared" si="65"/>
        <v>2009</v>
      </c>
      <c r="D329">
        <f t="shared" si="66"/>
        <v>11</v>
      </c>
      <c r="E329" t="str">
        <f t="shared" si="67"/>
        <v>09.11</v>
      </c>
      <c r="F329">
        <f>F328</f>
        <v>48</v>
      </c>
    </row>
    <row r="330" spans="2:6" x14ac:dyDescent="0.25">
      <c r="B330" s="1">
        <f t="shared" si="69"/>
        <v>40142</v>
      </c>
      <c r="C330">
        <f t="shared" si="65"/>
        <v>2009</v>
      </c>
      <c r="D330">
        <f t="shared" si="66"/>
        <v>11</v>
      </c>
      <c r="E330" t="str">
        <f t="shared" si="67"/>
        <v>09.11</v>
      </c>
      <c r="F330">
        <f t="shared" ref="F330:F334" si="70">F329</f>
        <v>48</v>
      </c>
    </row>
    <row r="331" spans="2:6" x14ac:dyDescent="0.25">
      <c r="B331" s="1">
        <f t="shared" si="69"/>
        <v>40143</v>
      </c>
      <c r="C331">
        <f t="shared" si="65"/>
        <v>2009</v>
      </c>
      <c r="D331">
        <f t="shared" si="66"/>
        <v>11</v>
      </c>
      <c r="E331" t="str">
        <f t="shared" si="67"/>
        <v>09.11</v>
      </c>
      <c r="F331">
        <f t="shared" si="70"/>
        <v>48</v>
      </c>
    </row>
    <row r="332" spans="2:6" x14ac:dyDescent="0.25">
      <c r="B332" s="1">
        <f t="shared" si="69"/>
        <v>40144</v>
      </c>
      <c r="C332">
        <f t="shared" si="65"/>
        <v>2009</v>
      </c>
      <c r="D332">
        <f t="shared" si="66"/>
        <v>11</v>
      </c>
      <c r="E332" t="str">
        <f t="shared" si="67"/>
        <v>09.11</v>
      </c>
      <c r="F332">
        <f t="shared" si="70"/>
        <v>48</v>
      </c>
    </row>
    <row r="333" spans="2:6" x14ac:dyDescent="0.25">
      <c r="B333" s="1">
        <f t="shared" si="69"/>
        <v>40145</v>
      </c>
      <c r="C333">
        <f t="shared" si="65"/>
        <v>2009</v>
      </c>
      <c r="D333">
        <f t="shared" si="66"/>
        <v>11</v>
      </c>
      <c r="E333" t="str">
        <f t="shared" si="67"/>
        <v>09.11</v>
      </c>
      <c r="F333">
        <f t="shared" si="70"/>
        <v>48</v>
      </c>
    </row>
    <row r="334" spans="2:6" x14ac:dyDescent="0.25">
      <c r="B334" s="1">
        <f t="shared" si="69"/>
        <v>40146</v>
      </c>
      <c r="C334">
        <f t="shared" si="65"/>
        <v>2009</v>
      </c>
      <c r="D334">
        <f t="shared" si="66"/>
        <v>11</v>
      </c>
      <c r="E334" t="str">
        <f t="shared" si="67"/>
        <v>09.11</v>
      </c>
      <c r="F334">
        <f t="shared" si="70"/>
        <v>48</v>
      </c>
    </row>
    <row r="335" spans="2:6" x14ac:dyDescent="0.25">
      <c r="B335" s="1">
        <f t="shared" si="69"/>
        <v>40147</v>
      </c>
      <c r="C335">
        <f t="shared" si="65"/>
        <v>2009</v>
      </c>
      <c r="D335">
        <f t="shared" si="66"/>
        <v>11</v>
      </c>
      <c r="E335" t="str">
        <f t="shared" si="67"/>
        <v>09.11</v>
      </c>
      <c r="F335">
        <f>F334+1</f>
        <v>49</v>
      </c>
    </row>
    <row r="336" spans="2:6" x14ac:dyDescent="0.25">
      <c r="B336" s="1">
        <f t="shared" si="69"/>
        <v>40148</v>
      </c>
      <c r="C336">
        <f t="shared" si="65"/>
        <v>2009</v>
      </c>
      <c r="D336">
        <f t="shared" si="66"/>
        <v>12</v>
      </c>
      <c r="E336" t="str">
        <f t="shared" si="67"/>
        <v>09.12</v>
      </c>
      <c r="F336">
        <f>F335</f>
        <v>49</v>
      </c>
    </row>
    <row r="337" spans="2:6" x14ac:dyDescent="0.25">
      <c r="B337" s="1">
        <f t="shared" si="69"/>
        <v>40149</v>
      </c>
      <c r="C337">
        <f t="shared" si="65"/>
        <v>2009</v>
      </c>
      <c r="D337">
        <f t="shared" si="66"/>
        <v>12</v>
      </c>
      <c r="E337" t="str">
        <f t="shared" si="67"/>
        <v>09.12</v>
      </c>
      <c r="F337">
        <f t="shared" ref="F337:F341" si="71">F336</f>
        <v>49</v>
      </c>
    </row>
    <row r="338" spans="2:6" x14ac:dyDescent="0.25">
      <c r="B338" s="1">
        <f t="shared" si="69"/>
        <v>40150</v>
      </c>
      <c r="C338">
        <f t="shared" si="65"/>
        <v>2009</v>
      </c>
      <c r="D338">
        <f t="shared" si="66"/>
        <v>12</v>
      </c>
      <c r="E338" t="str">
        <f t="shared" si="67"/>
        <v>09.12</v>
      </c>
      <c r="F338">
        <f t="shared" si="71"/>
        <v>49</v>
      </c>
    </row>
    <row r="339" spans="2:6" x14ac:dyDescent="0.25">
      <c r="B339" s="1">
        <f t="shared" si="69"/>
        <v>40151</v>
      </c>
      <c r="C339">
        <f t="shared" si="65"/>
        <v>2009</v>
      </c>
      <c r="D339">
        <f t="shared" si="66"/>
        <v>12</v>
      </c>
      <c r="E339" t="str">
        <f t="shared" si="67"/>
        <v>09.12</v>
      </c>
      <c r="F339">
        <f t="shared" si="71"/>
        <v>49</v>
      </c>
    </row>
    <row r="340" spans="2:6" x14ac:dyDescent="0.25">
      <c r="B340" s="1">
        <f t="shared" si="69"/>
        <v>40152</v>
      </c>
      <c r="C340">
        <f t="shared" si="65"/>
        <v>2009</v>
      </c>
      <c r="D340">
        <f t="shared" si="66"/>
        <v>12</v>
      </c>
      <c r="E340" t="str">
        <f t="shared" si="67"/>
        <v>09.12</v>
      </c>
      <c r="F340">
        <f t="shared" si="71"/>
        <v>49</v>
      </c>
    </row>
    <row r="341" spans="2:6" x14ac:dyDescent="0.25">
      <c r="B341" s="1">
        <f t="shared" si="69"/>
        <v>40153</v>
      </c>
      <c r="C341">
        <f t="shared" si="65"/>
        <v>2009</v>
      </c>
      <c r="D341">
        <f t="shared" si="66"/>
        <v>12</v>
      </c>
      <c r="E341" t="str">
        <f t="shared" si="67"/>
        <v>09.12</v>
      </c>
      <c r="F341">
        <f t="shared" si="71"/>
        <v>49</v>
      </c>
    </row>
    <row r="342" spans="2:6" x14ac:dyDescent="0.25">
      <c r="B342" s="1">
        <f t="shared" si="69"/>
        <v>40154</v>
      </c>
      <c r="C342">
        <f t="shared" si="65"/>
        <v>2009</v>
      </c>
      <c r="D342">
        <f t="shared" si="66"/>
        <v>12</v>
      </c>
      <c r="E342" t="str">
        <f t="shared" si="67"/>
        <v>09.12</v>
      </c>
      <c r="F342">
        <f>F341+1</f>
        <v>50</v>
      </c>
    </row>
    <row r="343" spans="2:6" x14ac:dyDescent="0.25">
      <c r="B343" s="1">
        <f t="shared" si="69"/>
        <v>40155</v>
      </c>
      <c r="C343">
        <f t="shared" si="65"/>
        <v>2009</v>
      </c>
      <c r="D343">
        <f t="shared" si="66"/>
        <v>12</v>
      </c>
      <c r="E343" t="str">
        <f t="shared" si="67"/>
        <v>09.12</v>
      </c>
      <c r="F343">
        <f>F342</f>
        <v>50</v>
      </c>
    </row>
    <row r="344" spans="2:6" x14ac:dyDescent="0.25">
      <c r="B344" s="1">
        <f t="shared" si="69"/>
        <v>40156</v>
      </c>
      <c r="C344">
        <f t="shared" si="65"/>
        <v>2009</v>
      </c>
      <c r="D344">
        <f t="shared" si="66"/>
        <v>12</v>
      </c>
      <c r="E344" t="str">
        <f t="shared" si="67"/>
        <v>09.12</v>
      </c>
      <c r="F344">
        <f t="shared" ref="F344:F348" si="72">F343</f>
        <v>50</v>
      </c>
    </row>
    <row r="345" spans="2:6" x14ac:dyDescent="0.25">
      <c r="B345" s="1">
        <f t="shared" si="69"/>
        <v>40157</v>
      </c>
      <c r="C345">
        <f t="shared" si="65"/>
        <v>2009</v>
      </c>
      <c r="D345">
        <f t="shared" si="66"/>
        <v>12</v>
      </c>
      <c r="E345" t="str">
        <f t="shared" si="67"/>
        <v>09.12</v>
      </c>
      <c r="F345">
        <f t="shared" si="72"/>
        <v>50</v>
      </c>
    </row>
    <row r="346" spans="2:6" x14ac:dyDescent="0.25">
      <c r="B346" s="1">
        <f t="shared" si="69"/>
        <v>40158</v>
      </c>
      <c r="C346">
        <f t="shared" si="65"/>
        <v>2009</v>
      </c>
      <c r="D346">
        <f t="shared" si="66"/>
        <v>12</v>
      </c>
      <c r="E346" t="str">
        <f t="shared" si="67"/>
        <v>09.12</v>
      </c>
      <c r="F346">
        <f t="shared" si="72"/>
        <v>50</v>
      </c>
    </row>
    <row r="347" spans="2:6" x14ac:dyDescent="0.25">
      <c r="B347" s="1">
        <f t="shared" si="69"/>
        <v>40159</v>
      </c>
      <c r="C347">
        <f t="shared" si="65"/>
        <v>2009</v>
      </c>
      <c r="D347">
        <f t="shared" si="66"/>
        <v>12</v>
      </c>
      <c r="E347" t="str">
        <f t="shared" si="67"/>
        <v>09.12</v>
      </c>
      <c r="F347">
        <f t="shared" si="72"/>
        <v>50</v>
      </c>
    </row>
    <row r="348" spans="2:6" x14ac:dyDescent="0.25">
      <c r="B348" s="1">
        <f t="shared" si="69"/>
        <v>40160</v>
      </c>
      <c r="C348">
        <f t="shared" si="65"/>
        <v>2009</v>
      </c>
      <c r="D348">
        <f t="shared" si="66"/>
        <v>12</v>
      </c>
      <c r="E348" t="str">
        <f t="shared" si="67"/>
        <v>09.12</v>
      </c>
      <c r="F348">
        <f t="shared" si="72"/>
        <v>50</v>
      </c>
    </row>
    <row r="349" spans="2:6" x14ac:dyDescent="0.25">
      <c r="B349" s="1">
        <f t="shared" si="69"/>
        <v>40161</v>
      </c>
      <c r="C349">
        <f t="shared" si="65"/>
        <v>2009</v>
      </c>
      <c r="D349">
        <f t="shared" si="66"/>
        <v>12</v>
      </c>
      <c r="E349" t="str">
        <f t="shared" si="67"/>
        <v>09.12</v>
      </c>
      <c r="F349">
        <f>F348+1</f>
        <v>51</v>
      </c>
    </row>
    <row r="350" spans="2:6" x14ac:dyDescent="0.25">
      <c r="B350" s="1">
        <f t="shared" si="69"/>
        <v>40162</v>
      </c>
      <c r="C350">
        <f t="shared" si="65"/>
        <v>2009</v>
      </c>
      <c r="D350">
        <f t="shared" si="66"/>
        <v>12</v>
      </c>
      <c r="E350" t="str">
        <f t="shared" si="67"/>
        <v>09.12</v>
      </c>
      <c r="F350">
        <f>F349</f>
        <v>51</v>
      </c>
    </row>
    <row r="351" spans="2:6" x14ac:dyDescent="0.25">
      <c r="B351" s="1">
        <f t="shared" si="69"/>
        <v>40163</v>
      </c>
      <c r="C351">
        <f t="shared" si="65"/>
        <v>2009</v>
      </c>
      <c r="D351">
        <f t="shared" si="66"/>
        <v>12</v>
      </c>
      <c r="E351" t="str">
        <f t="shared" si="67"/>
        <v>09.12</v>
      </c>
      <c r="F351">
        <f t="shared" ref="F351:F355" si="73">F350</f>
        <v>51</v>
      </c>
    </row>
    <row r="352" spans="2:6" x14ac:dyDescent="0.25">
      <c r="B352" s="1">
        <f t="shared" si="69"/>
        <v>40164</v>
      </c>
      <c r="C352">
        <f t="shared" si="65"/>
        <v>2009</v>
      </c>
      <c r="D352">
        <f t="shared" si="66"/>
        <v>12</v>
      </c>
      <c r="E352" t="str">
        <f t="shared" si="67"/>
        <v>09.12</v>
      </c>
      <c r="F352">
        <f t="shared" si="73"/>
        <v>51</v>
      </c>
    </row>
    <row r="353" spans="1:6" x14ac:dyDescent="0.25">
      <c r="B353" s="1">
        <f t="shared" si="69"/>
        <v>40165</v>
      </c>
      <c r="C353">
        <f t="shared" si="65"/>
        <v>2009</v>
      </c>
      <c r="D353">
        <f t="shared" si="66"/>
        <v>12</v>
      </c>
      <c r="E353" t="str">
        <f t="shared" si="67"/>
        <v>09.12</v>
      </c>
      <c r="F353">
        <f t="shared" si="73"/>
        <v>51</v>
      </c>
    </row>
    <row r="354" spans="1:6" x14ac:dyDescent="0.25">
      <c r="B354" s="1">
        <f t="shared" si="69"/>
        <v>40166</v>
      </c>
      <c r="C354">
        <f t="shared" si="65"/>
        <v>2009</v>
      </c>
      <c r="D354">
        <f t="shared" si="66"/>
        <v>12</v>
      </c>
      <c r="E354" t="str">
        <f t="shared" si="67"/>
        <v>09.12</v>
      </c>
      <c r="F354">
        <f t="shared" si="73"/>
        <v>51</v>
      </c>
    </row>
    <row r="355" spans="1:6" x14ac:dyDescent="0.25">
      <c r="B355" s="1">
        <f t="shared" si="69"/>
        <v>40167</v>
      </c>
      <c r="C355">
        <f t="shared" si="65"/>
        <v>2009</v>
      </c>
      <c r="D355">
        <f t="shared" si="66"/>
        <v>12</v>
      </c>
      <c r="E355" t="str">
        <f t="shared" si="67"/>
        <v>09.12</v>
      </c>
      <c r="F355">
        <f t="shared" si="73"/>
        <v>51</v>
      </c>
    </row>
    <row r="356" spans="1:6" x14ac:dyDescent="0.25">
      <c r="B356" s="1">
        <f t="shared" si="69"/>
        <v>40168</v>
      </c>
      <c r="C356">
        <f t="shared" si="65"/>
        <v>2009</v>
      </c>
      <c r="D356">
        <f t="shared" si="66"/>
        <v>12</v>
      </c>
      <c r="E356" t="str">
        <f t="shared" si="67"/>
        <v>09.12</v>
      </c>
      <c r="F356">
        <f>F355+1</f>
        <v>52</v>
      </c>
    </row>
    <row r="357" spans="1:6" x14ac:dyDescent="0.25">
      <c r="B357" s="1">
        <f t="shared" si="69"/>
        <v>40169</v>
      </c>
      <c r="C357">
        <f t="shared" si="65"/>
        <v>2009</v>
      </c>
      <c r="D357">
        <f t="shared" si="66"/>
        <v>12</v>
      </c>
      <c r="E357" t="str">
        <f t="shared" si="67"/>
        <v>09.12</v>
      </c>
      <c r="F357">
        <f>F356</f>
        <v>52</v>
      </c>
    </row>
    <row r="358" spans="1:6" x14ac:dyDescent="0.25">
      <c r="B358" s="1">
        <f t="shared" si="69"/>
        <v>40170</v>
      </c>
      <c r="C358">
        <f t="shared" si="65"/>
        <v>2009</v>
      </c>
      <c r="D358">
        <f t="shared" si="66"/>
        <v>12</v>
      </c>
      <c r="E358" t="str">
        <f t="shared" si="67"/>
        <v>09.12</v>
      </c>
      <c r="F358">
        <f t="shared" ref="F358:F362" si="74">F357</f>
        <v>52</v>
      </c>
    </row>
    <row r="359" spans="1:6" x14ac:dyDescent="0.25">
      <c r="B359" s="1">
        <f t="shared" si="69"/>
        <v>40171</v>
      </c>
      <c r="C359">
        <f t="shared" si="65"/>
        <v>2009</v>
      </c>
      <c r="D359">
        <f t="shared" si="66"/>
        <v>12</v>
      </c>
      <c r="E359" t="str">
        <f t="shared" si="67"/>
        <v>09.12</v>
      </c>
      <c r="F359">
        <f t="shared" si="74"/>
        <v>52</v>
      </c>
    </row>
    <row r="360" spans="1:6" x14ac:dyDescent="0.25">
      <c r="B360" s="1">
        <f t="shared" si="69"/>
        <v>40172</v>
      </c>
      <c r="C360">
        <f t="shared" si="65"/>
        <v>2009</v>
      </c>
      <c r="D360">
        <f t="shared" si="66"/>
        <v>12</v>
      </c>
      <c r="E360" t="str">
        <f t="shared" si="67"/>
        <v>09.12</v>
      </c>
      <c r="F360">
        <f t="shared" si="74"/>
        <v>52</v>
      </c>
    </row>
    <row r="361" spans="1:6" x14ac:dyDescent="0.25">
      <c r="B361" s="1">
        <f t="shared" si="69"/>
        <v>40173</v>
      </c>
      <c r="C361">
        <f t="shared" si="65"/>
        <v>2009</v>
      </c>
      <c r="D361">
        <f t="shared" si="66"/>
        <v>12</v>
      </c>
      <c r="E361" t="str">
        <f t="shared" si="67"/>
        <v>09.12</v>
      </c>
      <c r="F361">
        <f t="shared" si="74"/>
        <v>52</v>
      </c>
    </row>
    <row r="362" spans="1:6" x14ac:dyDescent="0.25">
      <c r="B362" s="1">
        <f t="shared" si="69"/>
        <v>40174</v>
      </c>
      <c r="C362">
        <f t="shared" si="65"/>
        <v>2009</v>
      </c>
      <c r="D362">
        <f t="shared" si="66"/>
        <v>12</v>
      </c>
      <c r="E362" t="str">
        <f t="shared" si="67"/>
        <v>09.12</v>
      </c>
      <c r="F362">
        <f t="shared" si="74"/>
        <v>52</v>
      </c>
    </row>
    <row r="363" spans="1:6" x14ac:dyDescent="0.25">
      <c r="B363" s="1">
        <f t="shared" si="69"/>
        <v>40175</v>
      </c>
      <c r="C363">
        <f t="shared" si="65"/>
        <v>2009</v>
      </c>
      <c r="D363">
        <f t="shared" si="66"/>
        <v>12</v>
      </c>
      <c r="E363" t="str">
        <f t="shared" si="67"/>
        <v>09.12</v>
      </c>
      <c r="F363">
        <f>F362+1</f>
        <v>53</v>
      </c>
    </row>
    <row r="364" spans="1:6" x14ac:dyDescent="0.25">
      <c r="B364" s="1">
        <f t="shared" si="69"/>
        <v>40176</v>
      </c>
      <c r="C364">
        <f t="shared" si="65"/>
        <v>2009</v>
      </c>
      <c r="D364">
        <f t="shared" si="66"/>
        <v>12</v>
      </c>
      <c r="E364" t="str">
        <f t="shared" si="67"/>
        <v>09.12</v>
      </c>
      <c r="F364">
        <f>F363</f>
        <v>53</v>
      </c>
    </row>
    <row r="365" spans="1:6" x14ac:dyDescent="0.25">
      <c r="B365" s="1">
        <f t="shared" si="69"/>
        <v>40177</v>
      </c>
      <c r="C365">
        <f t="shared" si="65"/>
        <v>2009</v>
      </c>
      <c r="D365">
        <f t="shared" si="66"/>
        <v>12</v>
      </c>
      <c r="E365" t="str">
        <f t="shared" si="67"/>
        <v>09.12</v>
      </c>
      <c r="F365">
        <f t="shared" ref="F365:F366" si="75">F364</f>
        <v>53</v>
      </c>
    </row>
    <row r="366" spans="1:6" x14ac:dyDescent="0.25">
      <c r="B366" s="1">
        <f t="shared" si="69"/>
        <v>40178</v>
      </c>
      <c r="C366">
        <f>YEAR(B366)</f>
        <v>2009</v>
      </c>
      <c r="D366">
        <f>MONTH(B366)</f>
        <v>12</v>
      </c>
      <c r="E366" t="str">
        <f>RIGHT(C366,2)&amp;"."&amp;IF(LEN(D366)=1,"0"&amp;D366,D366)</f>
        <v>09.12</v>
      </c>
      <c r="F366">
        <f t="shared" si="75"/>
        <v>53</v>
      </c>
    </row>
    <row r="368" spans="1:6" x14ac:dyDescent="0.25">
      <c r="A368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2010-2018</vt:lpstr>
      <vt:lpstr>2009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2021-09-12T19:27:46Z</dcterms:created>
  <dcterms:modified xsi:type="dcterms:W3CDTF">2021-10-08T20:42:51Z</dcterms:modified>
</cp:coreProperties>
</file>