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entos" r:id="rId3" sheetId="1"/>
    <sheet name="Instruções" r:id="rId4" sheetId="2"/>
  </sheets>
</workbook>
</file>

<file path=xl/sharedStrings.xml><?xml version="1.0" encoding="utf-8"?>
<sst xmlns="http://schemas.openxmlformats.org/spreadsheetml/2006/main" count="80" uniqueCount="51">
  <si>
    <t>UUID Funcionário</t>
  </si>
  <si>
    <t>Nome Funcionário (informativo)</t>
  </si>
  <si>
    <t>ID Tipo Mov. Retenção</t>
  </si>
  <si>
    <t>ID Tipo Mov. Remuneração</t>
  </si>
  <si>
    <t>Percentagem</t>
  </si>
  <si>
    <t>Valor</t>
  </si>
  <si>
    <t>Data Início</t>
  </si>
  <si>
    <t>Data Fim</t>
  </si>
  <si>
    <t>Situação</t>
  </si>
  <si>
    <t>00000000-0000-0000-0000-000000000001</t>
  </si>
  <si>
    <t>Exemplo Remuneração</t>
  </si>
  <si>
    <t>101</t>
  </si>
  <si>
    <t>01/01/2026</t>
  </si>
  <si>
    <t>31/12/2026</t>
  </si>
  <si>
    <t>Ativo</t>
  </si>
  <si>
    <t>00000000-0000-0000-0000-000000000002</t>
  </si>
  <si>
    <t>Exemplo Retenção</t>
  </si>
  <si>
    <t>205</t>
  </si>
  <si>
    <t>01/02/2026</t>
  </si>
  <si>
    <t>Coluna</t>
  </si>
  <si>
    <t>Campo</t>
  </si>
  <si>
    <t>Obrigatório</t>
  </si>
  <si>
    <t>Formato / regras</t>
  </si>
  <si>
    <t>A</t>
  </si>
  <si>
    <t>Sim</t>
  </si>
  <si>
    <t>UUID do funcionário (RH_T_FUNCIONARIOS.UUID). Linhas com a coluna A vazia são ignoradas.</t>
  </si>
  <si>
    <t>B</t>
  </si>
  <si>
    <t>Nome Funcionário</t>
  </si>
  <si>
    <t>Não</t>
  </si>
  <si>
    <t>Só informativo: não é lido pelo sistema, mas a coluna tem de existir nesta posição.</t>
  </si>
  <si>
    <t>C</t>
  </si>
  <si>
    <t>Um de C/D</t>
  </si>
  <si>
    <t>ID numérico de RH_T_TIPO_MOVIMENTO (desconto). Na validação cria uma definição de pagamento.</t>
  </si>
  <si>
    <t>D</t>
  </si>
  <si>
    <t>ID numérico de RH_T_TIPO_MOVIMENTO (remuneração). Na validação cria uma definição de remuneração.</t>
  </si>
  <si>
    <t>E</t>
  </si>
  <si>
    <t>Número decimal (ex.: 10.5). Aceita vírgula ou ponto.</t>
  </si>
  <si>
    <t>F</t>
  </si>
  <si>
    <t>Número decimal (ex.: 2500.00). Aceita vírgula ou ponto.</t>
  </si>
  <si>
    <t>G</t>
  </si>
  <si>
    <t>Texto dd/MM/aaaa (ex.: 01/01/2026); também dd-MM-aaaa ou aaaa-MM-dd. Escrever como texto, não como data do Excel.</t>
  </si>
  <si>
    <t>H</t>
  </si>
  <si>
    <t>Mesmo formato da Data Início; não pode ser anterior à Data Início.</t>
  </si>
  <si>
    <t>I</t>
  </si>
  <si>
    <t>Texto livre.</t>
  </si>
  <si>
    <t/>
  </si>
  <si>
    <t>Regras</t>
  </si>
  <si>
    <t>Só a 1ª folha é lida; a linha 1 é o cabeçalho e é ignorada.</t>
  </si>
  <si>
    <t>Se alguma linha tiver erro, o ficheiro é rejeitado (400) com a lista de erros por linha e nada é gravado.</t>
  </si>
  <si>
    <t>Apagar as linhas de exemplo (2 e 3) antes de enviar: os UUID de exemplo não existem.</t>
  </si>
  <si>
    <t>Endpoint: POST /colaborador/importar-movimento (multipart/form-data, campo 'ficheiro'). Formatos: .xlsx ou .xls.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</si>
</sst>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true" applyFill="true" applyBorder="true"/>
    <xf numFmtId="49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2" width="38.0" customWidth="true"/>
    <col min="2" max="2" style="2" width="30.0" customWidth="true"/>
    <col min="3" max="3" style="2" width="22.0" customWidth="true"/>
    <col min="4" max="4" style="2" width="25.0" customWidth="true"/>
    <col min="5" max="5" style="3" width="13.0" customWidth="true"/>
    <col min="6" max="6" style="3" width="13.0" customWidth="true"/>
    <col min="7" max="7" style="2" width="13.0" customWidth="true"/>
    <col min="8" max="8" style="2" width="13.0" customWidth="true"/>
    <col min="9" max="9" style="2" width="16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s="2" t="s">
        <v>9</v>
      </c>
      <c r="B2" s="2" t="s">
        <v>10</v>
      </c>
      <c r="C2" s="2"/>
      <c r="D2" s="2" t="s">
        <v>11</v>
      </c>
      <c r="E2" s="3"/>
      <c r="F2" t="n" s="3">
        <v>2500.0</v>
      </c>
      <c r="G2" s="2" t="s">
        <v>12</v>
      </c>
      <c r="H2" s="2" t="s">
        <v>13</v>
      </c>
      <c r="I2" s="2" t="s">
        <v>14</v>
      </c>
    </row>
    <row r="3">
      <c r="A3" s="2" t="s">
        <v>15</v>
      </c>
      <c r="B3" s="2" t="s">
        <v>16</v>
      </c>
      <c r="C3" s="2" t="s">
        <v>17</v>
      </c>
      <c r="D3" s="2"/>
      <c r="E3" t="n" s="3">
        <v>10.5</v>
      </c>
      <c r="F3" s="3"/>
      <c r="G3" s="2" t="s">
        <v>18</v>
      </c>
      <c r="H3" s="2"/>
      <c r="I3" s="2" t="s">
        <v>14</v>
      </c>
    </row>
  </sheetData>
  <dataValidations count="1">
    <dataValidation type="decimal" operator="greaterThanOrEqual" sqref="E2:F1001" allowBlank="true" errorStyle="stop" showErrorMessage="true" errorTitle="Valor inválido" error="Indique um número (ex.: 10.5 ou 2500.00).">
      <formula1>0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cols>
    <col min="1" max="1" width="10.0" customWidth="true"/>
    <col min="2" max="2" width="28.0" customWidth="true"/>
    <col min="3" max="3" width="13.0" customWidth="true"/>
    <col min="4" max="4" width="110.0" customWidth="true"/>
  </cols>
  <sheetData>
    <row r="1">
      <c r="A1" t="s" s="1">
        <v>19</v>
      </c>
      <c r="B1" t="s" s="1">
        <v>20</v>
      </c>
      <c r="C1" t="s" s="1">
        <v>21</v>
      </c>
      <c r="D1" t="s" s="1">
        <v>22</v>
      </c>
    </row>
    <row r="2">
      <c r="A2" t="s" s="1">
        <v>23</v>
      </c>
      <c r="B2" t="s" s="0">
        <v>0</v>
      </c>
      <c r="C2" t="s" s="0">
        <v>24</v>
      </c>
      <c r="D2" t="s" s="0">
        <v>25</v>
      </c>
    </row>
    <row r="3">
      <c r="A3" t="s" s="1">
        <v>26</v>
      </c>
      <c r="B3" t="s" s="0">
        <v>27</v>
      </c>
      <c r="C3" t="s" s="0">
        <v>28</v>
      </c>
      <c r="D3" t="s" s="0">
        <v>29</v>
      </c>
    </row>
    <row r="4">
      <c r="A4" t="s" s="1">
        <v>30</v>
      </c>
      <c r="B4" t="s" s="0">
        <v>2</v>
      </c>
      <c r="C4" t="s" s="0">
        <v>31</v>
      </c>
      <c r="D4" t="s" s="0">
        <v>32</v>
      </c>
    </row>
    <row r="5">
      <c r="A5" t="s" s="1">
        <v>33</v>
      </c>
      <c r="B5" t="s" s="0">
        <v>3</v>
      </c>
      <c r="C5" t="s" s="0">
        <v>31</v>
      </c>
      <c r="D5" t="s" s="0">
        <v>34</v>
      </c>
    </row>
    <row r="6">
      <c r="A6" t="s" s="1">
        <v>35</v>
      </c>
      <c r="B6" t="s" s="0">
        <v>4</v>
      </c>
      <c r="C6" t="s" s="0">
        <v>28</v>
      </c>
      <c r="D6" t="s" s="0">
        <v>36</v>
      </c>
    </row>
    <row r="7">
      <c r="A7" t="s" s="1">
        <v>37</v>
      </c>
      <c r="B7" t="s" s="0">
        <v>5</v>
      </c>
      <c r="C7" t="s" s="0">
        <v>28</v>
      </c>
      <c r="D7" t="s" s="0">
        <v>38</v>
      </c>
    </row>
    <row r="8">
      <c r="A8" t="s" s="1">
        <v>39</v>
      </c>
      <c r="B8" t="s" s="0">
        <v>6</v>
      </c>
      <c r="C8" t="s" s="0">
        <v>28</v>
      </c>
      <c r="D8" t="s" s="0">
        <v>40</v>
      </c>
    </row>
    <row r="9">
      <c r="A9" t="s" s="1">
        <v>41</v>
      </c>
      <c r="B9" t="s" s="0">
        <v>7</v>
      </c>
      <c r="C9" t="s" s="0">
        <v>28</v>
      </c>
      <c r="D9" t="s" s="0">
        <v>42</v>
      </c>
    </row>
    <row r="10">
      <c r="A10" t="s" s="1">
        <v>43</v>
      </c>
      <c r="B10" t="s" s="0">
        <v>8</v>
      </c>
      <c r="C10" t="s" s="0">
        <v>28</v>
      </c>
      <c r="D10" t="s" s="0">
        <v>44</v>
      </c>
    </row>
    <row r="11">
      <c r="A11" t="s" s="0">
        <v>45</v>
      </c>
      <c r="B11" t="s" s="0">
        <v>45</v>
      </c>
      <c r="C11" t="s" s="0">
        <v>45</v>
      </c>
      <c r="D11" t="s" s="0">
        <v>45</v>
      </c>
    </row>
    <row r="12">
      <c r="A12" t="s" s="1">
        <v>46</v>
      </c>
      <c r="B12" t="s" s="0">
        <v>45</v>
      </c>
      <c r="C12" t="s" s="0">
        <v>45</v>
      </c>
      <c r="D12" t="s" s="0">
        <v>47</v>
      </c>
    </row>
    <row r="13">
      <c r="A13" t="s" s="0">
        <v>45</v>
      </c>
      <c r="B13" t="s" s="0">
        <v>45</v>
      </c>
      <c r="C13" t="s" s="0">
        <v>45</v>
      </c>
      <c r="D13" t="s" s="0">
        <v>48</v>
      </c>
    </row>
    <row r="14">
      <c r="A14" t="s" s="0">
        <v>45</v>
      </c>
      <c r="B14" t="s" s="0">
        <v>45</v>
      </c>
      <c r="C14" t="s" s="0">
        <v>45</v>
      </c>
      <c r="D14" t="s" s="0">
        <v>49</v>
      </c>
    </row>
    <row r="15">
      <c r="A15" t="s" s="0">
        <v>45</v>
      </c>
      <c r="B15" t="s" s="0">
        <v>45</v>
      </c>
      <c r="C15" t="s" s="0">
        <v>45</v>
      </c>
      <c r="D15" t="s" s="0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2026-10-25T15:24:39Z</dcterms:created>
  <dc:creator>Apache POI</dc:creator>
</cp:coreProperties>
</file>