
<file path=[Content_Types].xml><?xml version="1.0" encoding="utf-8"?>
<Types xmlns="http://schemas.openxmlformats.org/package/2006/content-types">
  <Override PartName="/xl/charts/chart1.xml" ContentType="application/vnd.openxmlformats-officedocument.drawingml.chart+xml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0" yWindow="0" windowWidth="28800" windowHeight="12540" activeTab="1"/>
  </bookViews>
  <sheets>
    <sheet name="柱状图" sheetId="1" r:id="rId1"/>
    <sheet name="Evaluation Warning" sheetId="2" r:id="rId2"/>
  </sheets>
  <definedNames/>
  <calcPr fullCalcOnLoad="1"/>
</workbook>
</file>

<file path=xl/comments1.xml><?xml version="1.0" encoding="utf-8"?>
<comments xmlns="http://schemas.openxmlformats.org/spreadsheetml/2006/main">
  <authors>
    <author>admin</author>
  </authors>
  <commentList>
    <comment ref="E2" authorId="0">
      <text>
        <r>
          <t/>
        </r>
      </text>
    </comment>
    <comment ref="P6" authorId="0">
      <text>
        <r>
          <t/>
        </r>
      </text>
    </comment>
  </commentList>
</comments>
</file>

<file path=xl/sharedStrings.xml><?xml version="1.0" encoding="utf-8"?>
<sst xmlns="http://schemas.openxmlformats.org/spreadsheetml/2006/main" count="107" uniqueCount="54">
  <si>
    <t>班级</t>
  </si>
  <si>
    <t>学号</t>
  </si>
  <si>
    <t>姓名</t>
  </si>
  <si>
    <t>性别</t>
  </si>
  <si>
    <t>平时成绩1</t>
  </si>
  <si>
    <t>平时成绩2</t>
  </si>
  <si>
    <t>平时成绩3</t>
  </si>
  <si>
    <t>平时成绩4</t>
  </si>
  <si>
    <t>1.1</t>
  </si>
  <si>
    <t>1.2</t>
  </si>
  <si>
    <t>1.3</t>
  </si>
  <si>
    <t>2.1</t>
  </si>
  <si>
    <t>3.1</t>
  </si>
  <si>
    <t>3.2</t>
  </si>
  <si>
    <t>3.3</t>
  </si>
  <si>
    <t>18软工1班</t>
  </si>
  <si>
    <t>汪弘扬</t>
  </si>
  <si>
    <t>男</t>
  </si>
  <si>
    <t>余思</t>
  </si>
  <si>
    <t>女</t>
  </si>
  <si>
    <t>郑越博</t>
  </si>
  <si>
    <t>梅文秀</t>
  </si>
  <si>
    <t>刘宝阳</t>
  </si>
  <si>
    <t>邓军松</t>
  </si>
  <si>
    <t>胡凯微</t>
  </si>
  <si>
    <t>王瀚民</t>
  </si>
  <si>
    <t>汪奕琰</t>
  </si>
  <si>
    <t>陈佳语</t>
  </si>
  <si>
    <t>洪小龙</t>
  </si>
  <si>
    <t>蒋涵</t>
  </si>
  <si>
    <t>易艾迪</t>
  </si>
  <si>
    <t>吴思鹏</t>
  </si>
  <si>
    <t>龚鑫</t>
  </si>
  <si>
    <t>严奥</t>
  </si>
  <si>
    <t>夏逸伦</t>
  </si>
  <si>
    <t>章涵斌</t>
  </si>
  <si>
    <t>应雨洋</t>
  </si>
  <si>
    <t>彭豪</t>
  </si>
  <si>
    <t>晋元鑫</t>
  </si>
  <si>
    <t>饶子康</t>
  </si>
  <si>
    <t>周燚峰</t>
  </si>
  <si>
    <t>鲁益伶</t>
  </si>
  <si>
    <t>王顺尧</t>
  </si>
  <si>
    <t>雷文静</t>
  </si>
  <si>
    <t>周晨风</t>
  </si>
  <si>
    <t>关键</t>
  </si>
  <si>
    <t>Spire.XLS for .NET</t>
  </si>
  <si>
    <t>e-iceblue Inc. 2002-2022 All rights reserverd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</si>
  <si>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</si>
  <si>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</si>
  <si>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</si>
  <si>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</si>
  <si>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</si>
  <si>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https://www.e-iceblue.com/Buy/Spire.XLS.html</t>
  </si>
</sst>
</file>

<file path=xl/styles.xml><?xml version="1.0" encoding="utf-8"?>
<styleSheet xmlns="http://schemas.openxmlformats.org/spreadsheetml/2006/main">
  <numFmts count="16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46">
    <font>
      <sz val="10"/>
      <name val="Arial"/>
      <family val="2"/>
    </font>
    <font>
      <sz val="10"/>
      <name val="宋体"/>
      <family val="0"/>
    </font>
    <font>
      <b/>
      <sz val="11"/>
      <name val="宋体"/>
      <family val="0"/>
    </font>
    <font>
      <sz val="12"/>
      <name val="华文宋体"/>
      <family val="0"/>
    </font>
    <font>
      <sz val="11"/>
      <color indexed="8"/>
      <name val="宋体"/>
      <family val="0"/>
    </font>
    <font>
      <sz val="11"/>
      <color indexed="17"/>
      <name val="宋体"/>
      <family val="0"/>
    </font>
    <font>
      <sz val="11"/>
      <color indexed="9"/>
      <name val="宋体"/>
      <family val="0"/>
    </font>
    <font>
      <b/>
      <sz val="15"/>
      <color indexed="54"/>
      <name val="宋体"/>
      <family val="0"/>
    </font>
    <font>
      <b/>
      <sz val="11"/>
      <color indexed="63"/>
      <name val="宋体"/>
      <family val="0"/>
    </font>
    <font>
      <sz val="11"/>
      <color indexed="16"/>
      <name val="宋体"/>
      <family val="0"/>
    </font>
    <font>
      <sz val="11"/>
      <color indexed="19"/>
      <name val="宋体"/>
      <family val="0"/>
    </font>
    <font>
      <b/>
      <sz val="13"/>
      <color indexed="54"/>
      <name val="宋体"/>
      <family val="0"/>
    </font>
    <font>
      <sz val="11"/>
      <color indexed="10"/>
      <name val="宋体"/>
      <family val="0"/>
    </font>
    <font>
      <b/>
      <sz val="11"/>
      <color indexed="9"/>
      <name val="宋体"/>
      <family val="0"/>
    </font>
    <font>
      <i/>
      <sz val="11"/>
      <color indexed="23"/>
      <name val="宋体"/>
      <family val="0"/>
    </font>
    <font>
      <b/>
      <sz val="11"/>
      <color indexed="54"/>
      <name val="宋体"/>
      <family val="0"/>
    </font>
    <font>
      <u val="single"/>
      <sz val="11"/>
      <color indexed="20"/>
      <name val="宋体"/>
      <family val="0"/>
    </font>
    <font>
      <sz val="11"/>
      <color indexed="53"/>
      <name val="宋体"/>
      <family val="0"/>
    </font>
    <font>
      <b/>
      <sz val="18"/>
      <color indexed="54"/>
      <name val="宋体"/>
      <family val="0"/>
    </font>
    <font>
      <sz val="11"/>
      <color indexed="62"/>
      <name val="宋体"/>
      <family val="0"/>
    </font>
    <font>
      <b/>
      <sz val="11"/>
      <color indexed="8"/>
      <name val="宋体"/>
      <family val="0"/>
    </font>
    <font>
      <u val="single"/>
      <sz val="11"/>
      <color indexed="12"/>
      <name val="宋体"/>
      <family val="0"/>
    </font>
    <font>
      <b/>
      <sz val="11"/>
      <color indexed="53"/>
      <name val="宋体"/>
      <family val="0"/>
    </font>
    <font>
      <sz val="11"/>
      <color theme="1"/>
      <name val="宋体"/>
      <family val="0"/>
      <scheme val="minor"/>
    </font>
    <font>
      <sz val="11"/>
      <color rgb="FF3F3F76"/>
      <name val="宋体"/>
      <family val="0"/>
      <scheme val="minor"/>
    </font>
    <font>
      <sz val="11"/>
      <color rgb="FF9C0006"/>
      <name val="宋体"/>
      <family val="0"/>
      <scheme val="minor"/>
    </font>
    <font>
      <sz val="11"/>
      <color theme="0"/>
      <name val="宋体"/>
      <family val="0"/>
      <scheme val="minor"/>
    </font>
    <font>
      <u val="single"/>
      <sz val="11"/>
      <color rgb="FF0000FF"/>
      <name val="宋体"/>
      <family val="0"/>
      <scheme val="minor"/>
    </font>
    <font>
      <u val="single"/>
      <sz val="11"/>
      <color rgb="FF800080"/>
      <name val="宋体"/>
      <family val="0"/>
      <scheme val="minor"/>
    </font>
    <font>
      <sz val="11"/>
      <color indexed="8"/>
      <name val="宋体"/>
      <family val="0"/>
      <scheme val="minor"/>
    </font>
    <font>
      <b/>
      <sz val="11"/>
      <color theme="3"/>
      <name val="宋体"/>
      <family val="0"/>
      <scheme val="minor"/>
    </font>
    <font>
      <sz val="11"/>
      <color rgb="FFFF0000"/>
      <name val="宋体"/>
      <family val="0"/>
      <scheme val="minor"/>
    </font>
    <font>
      <b/>
      <sz val="18"/>
      <color theme="3"/>
      <name val="宋体"/>
      <family val="0"/>
      <scheme val="minor"/>
    </font>
    <font>
      <i/>
      <sz val="11"/>
      <color rgb="FF7F7F7F"/>
      <name val="宋体"/>
      <family val="0"/>
      <scheme val="minor"/>
    </font>
    <font>
      <b/>
      <sz val="15"/>
      <color theme="3"/>
      <name val="宋体"/>
      <family val="0"/>
      <scheme val="minor"/>
    </font>
    <font>
      <b/>
      <sz val="13"/>
      <color theme="3"/>
      <name val="宋体"/>
      <family val="0"/>
      <scheme val="minor"/>
    </font>
    <font>
      <b/>
      <sz val="11"/>
      <color rgb="FF3F3F3F"/>
      <name val="宋体"/>
      <family val="0"/>
      <scheme val="minor"/>
    </font>
    <font>
      <b/>
      <sz val="11"/>
      <color rgb="FFFA7D00"/>
      <name val="宋体"/>
      <family val="0"/>
      <scheme val="minor"/>
    </font>
    <font>
      <b/>
      <sz val="11"/>
      <color rgb="FFFFFFFF"/>
      <name val="宋体"/>
      <family val="0"/>
      <scheme val="minor"/>
    </font>
    <font>
      <sz val="11"/>
      <color rgb="FFFA7D00"/>
      <name val="宋体"/>
      <family val="0"/>
      <scheme val="minor"/>
    </font>
    <font>
      <b/>
      <sz val="11"/>
      <color theme="1"/>
      <name val="宋体"/>
      <family val="0"/>
      <scheme val="minor"/>
    </font>
    <font>
      <sz val="11"/>
      <color rgb="FF006100"/>
      <name val="宋体"/>
      <family val="0"/>
      <scheme val="minor"/>
    </font>
    <font>
      <sz val="11"/>
      <color rgb="FF9C6500"/>
      <name val="宋体"/>
      <family val="0"/>
      <scheme val="minor"/>
    </font>
    <font>
      <b/>
      <sz val="10"/>
      <name val="Arial"/>
      <family val="2"/>
    </font>
    <font>
      <u val="single"/>
      <sz val="10"/>
      <color rgb="FF0000FF"/>
      <name val="Arial"/>
      <family val="0"/>
      <scheme val="minor"/>
    </font>
    <font>
      <b/>
      <sz val="8"/>
      <name val="Arial"/>
      <family val="2"/>
    </font>
  </fonts>
  <fills count="33">
    <fill>
      <patternFill/>
    </fill>
    <fill>
      <patternFill patternType="gray125"/>
    </fill>
    <fill>
      <patternFill patternType="solid">
        <fgColor theme="6" tint="0.79997998476028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3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86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 style="thin"/>
      <top/>
      <bottom style="thin"/>
    </border>
  </borders>
  <cellStyleXfs count="6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0" fontId="23" fillId="2" borderId="0" applyNumberFormat="0" applyBorder="0" applyAlignment="0" applyProtection="0"/>
    <xf numFmtId="0" fontId="24" fillId="3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3" fillId="4" borderId="0" applyNumberFormat="0" applyBorder="0" applyAlignment="0" applyProtection="0"/>
    <xf numFmtId="0" fontId="25" fillId="5" borderId="0" applyNumberFormat="0" applyBorder="0" applyAlignment="0" applyProtection="0"/>
    <xf numFmtId="176" fontId="0" fillId="0" borderId="0" applyFont="0" applyFill="0" applyBorder="0" applyAlignment="0" applyProtection="0"/>
    <xf numFmtId="0" fontId="26" fillId="6" borderId="0" applyNumberFormat="0" applyBorder="0" applyAlignment="0" applyProtection="0"/>
    <xf numFmtId="0" fontId="27" fillId="0" borderId="0" applyNumberFormat="0" applyFill="0" applyBorder="0" applyAlignment="0" applyProtection="0"/>
    <xf numFmtId="9" fontId="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7" borderId="2" applyNumberFormat="0" applyFont="0" applyAlignment="0" applyProtection="0"/>
    <xf numFmtId="0" fontId="26" fillId="8" borderId="0" applyNumberFormat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3" applyNumberFormat="0" applyFill="0" applyAlignment="0" applyProtection="0"/>
    <xf numFmtId="0" fontId="35" fillId="0" borderId="3" applyNumberFormat="0" applyFill="0" applyAlignment="0" applyProtection="0"/>
    <xf numFmtId="0" fontId="26" fillId="9" borderId="0" applyNumberFormat="0" applyBorder="0" applyAlignment="0" applyProtection="0"/>
    <xf numFmtId="0" fontId="30" fillId="0" borderId="4" applyNumberFormat="0" applyFill="0" applyAlignment="0" applyProtection="0"/>
    <xf numFmtId="0" fontId="26" fillId="10" borderId="0" applyNumberFormat="0" applyBorder="0" applyAlignment="0" applyProtection="0"/>
    <xf numFmtId="0" fontId="36" fillId="11" borderId="5" applyNumberFormat="0" applyAlignment="0" applyProtection="0"/>
    <xf numFmtId="0" fontId="37" fillId="11" borderId="1" applyNumberFormat="0" applyAlignment="0" applyProtection="0"/>
    <xf numFmtId="0" fontId="38" fillId="12" borderId="6" applyNumberFormat="0" applyAlignment="0" applyProtection="0"/>
    <xf numFmtId="0" fontId="23" fillId="13" borderId="0" applyNumberFormat="0" applyBorder="0" applyAlignment="0" applyProtection="0"/>
    <xf numFmtId="0" fontId="26" fillId="14" borderId="0" applyNumberFormat="0" applyBorder="0" applyAlignment="0" applyProtection="0"/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1" fillId="15" borderId="0" applyNumberFormat="0" applyBorder="0" applyAlignment="0" applyProtection="0"/>
    <xf numFmtId="0" fontId="42" fillId="16" borderId="0" applyNumberFormat="0" applyBorder="0" applyAlignment="0" applyProtection="0"/>
    <xf numFmtId="0" fontId="23" fillId="17" borderId="0" applyNumberFormat="0" applyBorder="0" applyAlignment="0" applyProtection="0"/>
    <xf numFmtId="0" fontId="26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6" fillId="27" borderId="0" applyNumberFormat="0" applyBorder="0" applyAlignment="0" applyProtection="0"/>
    <xf numFmtId="0" fontId="23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3" fillId="31" borderId="0" applyNumberFormat="0" applyBorder="0" applyAlignment="0" applyProtection="0"/>
    <xf numFmtId="0" fontId="26" fillId="32" borderId="0" applyNumberFormat="0" applyBorder="0" applyAlignment="0" applyProtection="0"/>
  </cellStyleXfs>
  <cellXfs count="9">
    <xf numFmtId="0" fontId="0" fillId="0" borderId="0" xfId="0" applyAlignment="1">
      <alignment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3" fillId="0" borderId="0" xfId="0" applyFont="1" applyAlignment="1">
      <alignment/>
    </xf>
    <xf numFmtId="0" fontId="27" fillId="0" borderId="0" xfId="24"/>
    <xf numFmtId="0" fontId="44" fillId="0" borderId="0" xfId="0" applyFont="1" applyAlignment="1">
      <alignment/>
    </xf>
  </cellXfs>
  <cellStyles count="49">
    <cellStyle name="Normal" xfId="0"/>
    <cellStyle name="Currency [0]" xfId="15"/>
    <cellStyle name="20% - 强调文字颜色 3" xfId="16"/>
    <cellStyle name="输入" xfId="17"/>
    <cellStyle name="Currency" xfId="18"/>
    <cellStyle name="Comma [0]" xfId="19"/>
    <cellStyle name="40% - 强调文字颜色 3" xfId="20"/>
    <cellStyle name="差" xfId="21"/>
    <cellStyle name="Comma" xfId="22"/>
    <cellStyle name="60% - 强调文字颜色 3" xfId="23"/>
    <cellStyle name="Hyperlink" xfId="24"/>
    <cellStyle name="Percent" xfId="25"/>
    <cellStyle name="Followed Hyperlink" xfId="26"/>
    <cellStyle name="注释" xfId="27"/>
    <cellStyle name="60% - 强调文字颜色 2" xfId="28"/>
    <cellStyle name="标题 4" xfId="29"/>
    <cellStyle name="警告文本" xfId="30"/>
    <cellStyle name="标题" xfId="31"/>
    <cellStyle name="解释性文本" xfId="32"/>
    <cellStyle name="标题 1" xfId="33"/>
    <cellStyle name="标题 2" xfId="34"/>
    <cellStyle name="60% - 强调文字颜色 1" xfId="35"/>
    <cellStyle name="标题 3" xfId="36"/>
    <cellStyle name="60% - 强调文字颜色 4" xfId="37"/>
    <cellStyle name="输出" xfId="38"/>
    <cellStyle name="计算" xfId="39"/>
    <cellStyle name="检查单元格" xfId="40"/>
    <cellStyle name="20% - 强调文字颜色 6" xfId="41"/>
    <cellStyle name="强调文字颜色 2" xfId="42"/>
    <cellStyle name="链接单元格" xfId="43"/>
    <cellStyle name="汇总" xfId="44"/>
    <cellStyle name="好" xfId="45"/>
    <cellStyle name="适中" xfId="46"/>
    <cellStyle name="20% - 强调文字颜色 5" xfId="47"/>
    <cellStyle name="强调文字颜色 1" xfId="48"/>
    <cellStyle name="20% - 强调文字颜色 1" xfId="49"/>
    <cellStyle name="40% - 强调文字颜色 1" xfId="50"/>
    <cellStyle name="20% - 强调文字颜色 2" xfId="51"/>
    <cellStyle name="40% - 强调文字颜色 2" xfId="52"/>
    <cellStyle name="强调文字颜色 3" xfId="53"/>
    <cellStyle name="强调文字颜色 4" xfId="54"/>
    <cellStyle name="20% - 强调文字颜色 4" xfId="55"/>
    <cellStyle name="40% - 强调文字颜色 4" xfId="56"/>
    <cellStyle name="强调文字颜色 5" xfId="57"/>
    <cellStyle name="40% - 强调文字颜色 5" xfId="58"/>
    <cellStyle name="60% - 强调文字颜色 5" xfId="59"/>
    <cellStyle name="强调文字颜色 6" xfId="60"/>
    <cellStyle name="40% - 强调文字颜色 6" xfId="61"/>
    <cellStyle name="60% - 强调文字颜色 6" xfId="6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harts/chart1.xml><?xml version="1.0" encoding="utf-8"?>
<chartSpace xmlns:c="http://schemas.openxmlformats.org/drawingml/2006/chart" xmlns:a="http://schemas.openxmlformats.org/drawingml/2006/main" xmlns:r="http://schemas.openxmlformats.org/officeDocument/2006/relationships" xmlns="http://schemas.openxmlformats.org/drawingml/2006/chart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autoTitleDeleted val="0"/>
    <c:title>
      <c:tx>
        <c:rich>
          <a:bodyPr vert="horz" rot="0" anchor="ctr"/>
          <a:lstStyle/>
          <a:p>
            <a:pPr algn="ctr">
              <a:defRPr/>
            </a:pPr>
            <a:r>
              <a:rPr lang="en-US" cap="none" sz="1200" b="1" u="none" baseline="0">
                <a:latin typeface="Arial"/>
                <a:ea typeface="Arial"/>
                <a:cs typeface="Arial"/>
              </a:rPr>
              <a:t>上半年产品销售情况(单位：万美元)</a:t>
            </a:r>
          </a:p>
        </c:rich>
      </c:tx>
      <c:layout/>
      <c:spPr>
        <a:noFill/>
        <a:ln>
          <a:noFill/>
        </a:ln>
      </c:spPr>
    </c:title>
    <c:plotArea>
      <c:layout/>
      <c:scatterChart>
        <c:scatterStyle val="line"/>
        <c:varyColors val="0"/>
        <c:ser>
          <c:idx val="0"/>
          <c:order val="0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'柱状图'!$E$2:$E$6</c:f>
              <c:numCache/>
            </c:numRef>
          </c:yVal>
          <c:smooth val="0"/>
        </c:ser>
        <c:ser>
          <c:idx val="1"/>
          <c:order val="1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'柱状图'!$F$2:$F$6</c:f>
              <c:numCache/>
            </c:numRef>
          </c:yVal>
          <c:smooth val="0"/>
        </c:ser>
        <c:ser>
          <c:idx val="2"/>
          <c:order val="2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'柱状图'!$G$2:$G$6</c:f>
              <c:numCache/>
            </c:numRef>
          </c:yVal>
          <c:smooth val="0"/>
        </c:ser>
        <c:ser>
          <c:idx val="3"/>
          <c:order val="3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'柱状图'!$H$2:$H$6</c:f>
              <c:numCache/>
            </c:numRef>
          </c:yVal>
          <c:smooth val="0"/>
        </c:ser>
        <c:ser>
          <c:idx val="4"/>
          <c:order val="4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'柱状图'!$I$2:$I$6</c:f>
              <c:numCache/>
            </c:numRef>
          </c:yVal>
          <c:smooth val="0"/>
        </c:ser>
        <c:ser>
          <c:idx val="5"/>
          <c:order val="5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'柱状图'!$J$2:$J$6</c:f>
              <c:numCache/>
            </c:numRef>
          </c:yVal>
          <c:smooth val="0"/>
        </c:ser>
        <c:ser>
          <c:idx val="6"/>
          <c:order val="6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'柱状图'!$K$2:$K$6</c:f>
              <c:numCache/>
            </c:numRef>
          </c:yVal>
          <c:smooth val="0"/>
        </c:ser>
        <c:ser>
          <c:idx val="7"/>
          <c:order val="7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'柱状图'!$L$2:$L$6</c:f>
              <c:numCache/>
            </c:numRef>
          </c:yVal>
          <c:smooth val="0"/>
        </c:ser>
        <c:ser>
          <c:idx val="8"/>
          <c:order val="8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'柱状图'!$M$2:$M$6</c:f>
              <c:numCache/>
            </c:numRef>
          </c:yVal>
          <c:smooth val="0"/>
        </c:ser>
        <c:ser>
          <c:idx val="9"/>
          <c:order val="9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'柱状图'!$N$2:$N$6</c:f>
              <c:numCache/>
            </c:numRef>
          </c:yVal>
          <c:smooth val="0"/>
        </c:ser>
        <c:ser>
          <c:idx val="10"/>
          <c:order val="10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'柱状图'!$O$2:$O$6</c:f>
              <c:numCache/>
            </c:numRef>
          </c:yVal>
          <c:smooth val="0"/>
        </c:ser>
        <c:ser>
          <c:idx val="11"/>
          <c:order val="11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none"/>
          </c:marker>
          <c:yVal>
            <c:numRef>
              <c:f>'柱状图'!$P$2:$P$6</c:f>
              <c:numCache/>
            </c:numRef>
          </c:yVal>
          <c:smooth val="0"/>
        </c:ser>
        <c:axId val="1236665"/>
        <c:axId val="65543281"/>
      </c:scatterChart>
      <c:valAx>
        <c:axId val="1236665"/>
        <c:scaling>
          <c:orientation val="minMax"/>
        </c:scaling>
        <c:axPos val="b"/>
        <c:title>
          <c:tx>
            <c:rich>
              <a:bodyPr vert="horz" rot="0" anchor="ctr"/>
              <a:lstStyle/>
              <a:p>
                <a:pPr algn="ctr">
                  <a:defRPr/>
                </a:pPr>
                <a:r>
                  <a:rPr lang="en-US" cap="none" b="0" u="none" baseline="0">
                    <a:latin typeface="Arial"/>
                    <a:ea typeface="Arial"/>
                    <a:cs typeface="Arial"/>
                  </a:rPr>
                  <a:t>产品类别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delete val="0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cap="none" b="1" u="none" baseline="0">
                <a:latin typeface="Arial"/>
                <a:ea typeface="Arial"/>
                <a:cs typeface="Arial"/>
              </a:defRPr>
            </a:pPr>
          </a:p>
        </c:txPr>
        <c:crossAx val="65543281"/>
        <c:crosses val="autoZero"/>
        <c:crossBetween val="midCat"/>
        <c:dispUnits/>
      </c:valAx>
      <c:valAx>
        <c:axId val="65543281"/>
        <c:scaling>
          <c:orientation val="minMax"/>
          <c:min val="0.5"/>
        </c:scaling>
        <c:axPos val="l"/>
        <c:title>
          <c:tx>
            <c:rich>
              <a:bodyPr vert="horz" rot="5400000" anchor="ctr"/>
              <a:lstStyle/>
              <a:p>
                <a:pPr algn="ctr">
                  <a:defRPr/>
                </a:pPr>
                <a:r>
                  <a:rPr lang="en-US" cap="none" b="0" u="none" baseline="0">
                    <a:latin typeface="Arial"/>
                    <a:ea typeface="Arial"/>
                    <a:cs typeface="Arial"/>
                  </a:rPr>
                  <a:t>销售额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delete val="0"/>
        <c:numFmt formatCode="General" sourceLinked="1"/>
        <c:majorTickMark val="out"/>
        <c:minorTickMark val="none"/>
        <c:tickLblPos val="low"/>
        <c:crossAx val="1236665"/>
        <c:crosses val="autoZero"/>
        <c:crossBetween val="midCat"/>
        <c:dispUnits/>
      </c:valAx>
    </c:plotArea>
    <c:legend>
      <c:legendPos val="r"/>
      <c:layout/>
      <c:overlay val="0"/>
    </c:legend>
    <c:plotVisOnly val="1"/>
    <c:dispBlanksAs val="gap"/>
    <c:showDLblsOverMax val="0"/>
  </c:chart>
  <c:date1904 val="1"/>
</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8</xdr:row>
      <xdr:rowOff>0</xdr:rowOff>
    </xdr:from>
    <xdr:to>
      <xdr:col>11</xdr:col>
      <xdr:colOff>0</xdr:colOff>
      <xdr:row>25</xdr:row>
      <xdr:rowOff>0</xdr:rowOff>
    </xdr:to>
    <xdr:graphicFrame>
      <xdr:nvGraphicFramePr>
        <xdr:cNvPr id="1" name="Chart 1"/>
        <xdr:cNvGraphicFramePr/>
      </xdr:nvGraphicFramePr>
      <xdr:xfrm>
        <a:off x="0" y="1857375"/>
        <a:ext cx="8334375" cy="37242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Q29"/>
  <sheetViews>
    <sheetView showGridLines="0" workbookViewId="0" topLeftCell="A1">
      <pane topLeftCell="A1" activePane="topLeft" state="split"/>
      <selection pane="topLeft" activeCell="M1" sqref="M1"/>
    </sheetView>
  </sheetViews>
  <sheetFormatPr defaultColWidth="9.140625" defaultColWidthPt="48" defaultRowHeight="12.75"/>
  <cols>
    <col min="1" max="1" width="10.00390625" widthPt="52.5" style="0" customWidth="1"/>
    <col min="2" max="2" width="15.00390625" widthPt="78.75" style="0" customWidth="1"/>
    <col min="3" max="4" width="10.00390625" widthPt="52.5" style="0" customWidth="1"/>
    <col min="5" max="8" width="14.00390625" widthPt="73.5" style="0" customWidth="1"/>
    <col min="9" max="17" width="8.00390625" widthPt="42" style="0" customWidth="1"/>
  </cols>
  <sheetData>
    <row r="1" spans="1:17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>
        <v>1.4</v>
      </c>
      <c r="M1" s="1">
        <v>1.5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17.25">
      <c r="A2" s="2" t="s">
        <v>15</v>
      </c>
      <c r="B2" s="3">
        <v>1810300114</v>
      </c>
      <c r="C2" s="3" t="s">
        <v>16</v>
      </c>
      <c r="D2" s="3" t="s">
        <v>17</v>
      </c>
      <c r="E2" s="3">
        <v>100</v>
      </c>
      <c r="F2" s="3">
        <v>95</v>
      </c>
      <c r="G2" s="3">
        <v>95</v>
      </c>
      <c r="H2" s="3">
        <v>95</v>
      </c>
      <c r="I2" s="3">
        <v>2</v>
      </c>
      <c r="J2" s="3">
        <v>2</v>
      </c>
      <c r="K2" s="5">
        <v>1</v>
      </c>
      <c r="L2" s="3">
        <v>2</v>
      </c>
      <c r="M2" s="5">
        <v>3</v>
      </c>
      <c r="N2" s="3">
        <v>15</v>
      </c>
      <c r="O2" s="3">
        <v>15</v>
      </c>
      <c r="P2" s="5">
        <v>17</v>
      </c>
      <c r="Q2" s="5">
        <v>17</v>
      </c>
    </row>
    <row r="3" spans="1:17" ht="17.25">
      <c r="A3" s="4" t="s">
        <v>15</v>
      </c>
      <c r="B3" s="5">
        <v>1810300126</v>
      </c>
      <c r="C3" s="5" t="s">
        <v>18</v>
      </c>
      <c r="D3" s="5" t="s">
        <v>19</v>
      </c>
      <c r="E3" s="5">
        <v>100</v>
      </c>
      <c r="F3" s="5">
        <v>95</v>
      </c>
      <c r="G3" s="5">
        <v>95</v>
      </c>
      <c r="H3" s="5">
        <v>100</v>
      </c>
      <c r="I3" s="5">
        <v>3</v>
      </c>
      <c r="J3" s="5">
        <v>3</v>
      </c>
      <c r="K3" s="3">
        <v>2</v>
      </c>
      <c r="L3" s="5">
        <v>3</v>
      </c>
      <c r="M3" s="5">
        <v>4</v>
      </c>
      <c r="N3" s="5">
        <v>18</v>
      </c>
      <c r="O3" s="5">
        <v>18</v>
      </c>
      <c r="P3" s="5">
        <v>18</v>
      </c>
      <c r="Q3" s="5">
        <v>18</v>
      </c>
    </row>
    <row r="4" spans="1:17" ht="17.25">
      <c r="A4" s="4" t="s">
        <v>15</v>
      </c>
      <c r="B4" s="5">
        <v>1810300204</v>
      </c>
      <c r="C4" s="5" t="s">
        <v>20</v>
      </c>
      <c r="D4" s="5" t="s">
        <v>17</v>
      </c>
      <c r="E4" s="5">
        <v>85</v>
      </c>
      <c r="F4" s="5">
        <v>80</v>
      </c>
      <c r="G4" s="5">
        <v>80</v>
      </c>
      <c r="H4" s="5">
        <v>80</v>
      </c>
      <c r="I4" s="5">
        <v>4</v>
      </c>
      <c r="J4" s="5">
        <v>4</v>
      </c>
      <c r="K4" s="5">
        <v>3</v>
      </c>
      <c r="L4" s="5">
        <v>4</v>
      </c>
      <c r="M4" s="5">
        <v>1</v>
      </c>
      <c r="N4" s="5">
        <v>17</v>
      </c>
      <c r="O4" s="5">
        <v>17</v>
      </c>
      <c r="P4" s="5">
        <v>19</v>
      </c>
      <c r="Q4" s="5">
        <v>19</v>
      </c>
    </row>
    <row r="5" spans="1:17" ht="17.25">
      <c r="A5" s="4" t="s">
        <v>15</v>
      </c>
      <c r="B5" s="5">
        <v>1810300226</v>
      </c>
      <c r="C5" s="5" t="s">
        <v>21</v>
      </c>
      <c r="D5" s="5" t="s">
        <v>19</v>
      </c>
      <c r="E5" s="5">
        <v>95</v>
      </c>
      <c r="F5" s="5">
        <v>100</v>
      </c>
      <c r="G5" s="5">
        <v>100</v>
      </c>
      <c r="H5" s="5">
        <v>90</v>
      </c>
      <c r="I5" s="5">
        <v>1</v>
      </c>
      <c r="J5" s="5">
        <v>1</v>
      </c>
      <c r="K5" s="5">
        <v>4</v>
      </c>
      <c r="L5" s="5">
        <v>1</v>
      </c>
      <c r="M5" s="5">
        <v>1</v>
      </c>
      <c r="N5" s="5">
        <v>18</v>
      </c>
      <c r="O5" s="5">
        <v>17</v>
      </c>
      <c r="P5" s="5">
        <v>16</v>
      </c>
      <c r="Q5" s="5">
        <v>16</v>
      </c>
    </row>
    <row r="6" spans="1:17" ht="17.25">
      <c r="A6" s="4" t="s">
        <v>15</v>
      </c>
      <c r="B6" s="5">
        <v>1810300309</v>
      </c>
      <c r="C6" s="5" t="s">
        <v>22</v>
      </c>
      <c r="D6" s="5" t="s">
        <v>17</v>
      </c>
      <c r="E6" s="5">
        <v>100</v>
      </c>
      <c r="F6" s="5">
        <v>100</v>
      </c>
      <c r="G6" s="5">
        <v>95</v>
      </c>
      <c r="H6" s="5">
        <v>90</v>
      </c>
      <c r="I6" s="5">
        <v>1</v>
      </c>
      <c r="J6" s="5">
        <v>1</v>
      </c>
      <c r="K6" s="3">
        <v>2</v>
      </c>
      <c r="L6" s="3">
        <v>2</v>
      </c>
      <c r="M6" s="3">
        <v>2</v>
      </c>
      <c r="N6" s="5">
        <v>19</v>
      </c>
      <c r="O6" s="5">
        <v>18</v>
      </c>
      <c r="P6" s="3">
        <v>15</v>
      </c>
      <c r="Q6" s="3">
        <v>15</v>
      </c>
    </row>
    <row r="7" spans="1:17" ht="17.25">
      <c r="A7" s="4" t="s">
        <v>15</v>
      </c>
      <c r="B7" s="5">
        <v>1810300320</v>
      </c>
      <c r="C7" s="5" t="s">
        <v>23</v>
      </c>
      <c r="D7" s="5" t="s">
        <v>17</v>
      </c>
      <c r="E7" s="5">
        <v>95</v>
      </c>
      <c r="F7" s="5">
        <v>90</v>
      </c>
      <c r="G7" s="5">
        <v>90</v>
      </c>
      <c r="H7" s="5">
        <v>90</v>
      </c>
      <c r="I7" s="3">
        <v>2</v>
      </c>
      <c r="J7" s="3">
        <v>2</v>
      </c>
      <c r="K7" s="5">
        <v>3</v>
      </c>
      <c r="L7" s="5">
        <v>3</v>
      </c>
      <c r="M7" s="5">
        <v>3</v>
      </c>
      <c r="N7" s="5">
        <v>16</v>
      </c>
      <c r="O7" s="5">
        <v>19</v>
      </c>
      <c r="P7" s="5">
        <v>18</v>
      </c>
      <c r="Q7" s="5">
        <v>18</v>
      </c>
    </row>
    <row r="8" spans="1:17" ht="17.25">
      <c r="A8" s="4" t="s">
        <v>15</v>
      </c>
      <c r="B8" s="5">
        <v>1810300332</v>
      </c>
      <c r="C8" s="5" t="s">
        <v>24</v>
      </c>
      <c r="D8" s="5" t="s">
        <v>19</v>
      </c>
      <c r="E8" s="5">
        <v>95</v>
      </c>
      <c r="F8" s="5">
        <v>100</v>
      </c>
      <c r="G8" s="5">
        <v>90</v>
      </c>
      <c r="H8" s="5">
        <v>100</v>
      </c>
      <c r="I8" s="5">
        <v>3</v>
      </c>
      <c r="J8" s="5">
        <v>3</v>
      </c>
      <c r="K8" s="5">
        <v>4</v>
      </c>
      <c r="L8" s="5">
        <v>4</v>
      </c>
      <c r="M8" s="3">
        <v>2</v>
      </c>
      <c r="N8" s="3">
        <v>15</v>
      </c>
      <c r="O8" s="5">
        <v>16</v>
      </c>
      <c r="P8" s="5">
        <v>18</v>
      </c>
      <c r="Q8" s="5">
        <v>17</v>
      </c>
    </row>
    <row r="9" spans="1:17" ht="17.25">
      <c r="A9" s="4" t="s">
        <v>15</v>
      </c>
      <c r="B9" s="5">
        <v>1810300407</v>
      </c>
      <c r="C9" s="5" t="s">
        <v>25</v>
      </c>
      <c r="D9" s="5" t="s">
        <v>17</v>
      </c>
      <c r="E9" s="5">
        <v>95</v>
      </c>
      <c r="F9" s="5">
        <v>100</v>
      </c>
      <c r="G9" s="5">
        <v>100</v>
      </c>
      <c r="H9" s="5">
        <v>100</v>
      </c>
      <c r="I9" s="5">
        <v>4</v>
      </c>
      <c r="J9" s="5">
        <v>4</v>
      </c>
      <c r="K9" s="5">
        <v>1</v>
      </c>
      <c r="L9" s="3">
        <v>2</v>
      </c>
      <c r="M9" s="5">
        <v>1</v>
      </c>
      <c r="N9" s="5">
        <v>18</v>
      </c>
      <c r="O9" s="3">
        <v>15</v>
      </c>
      <c r="P9" s="3">
        <v>15</v>
      </c>
      <c r="Q9" s="5">
        <v>17</v>
      </c>
    </row>
    <row r="10" spans="1:17" ht="17.25">
      <c r="A10" s="4" t="s">
        <v>15</v>
      </c>
      <c r="B10" s="5">
        <v>1810300410</v>
      </c>
      <c r="C10" s="5" t="s">
        <v>26</v>
      </c>
      <c r="D10" s="5" t="s">
        <v>17</v>
      </c>
      <c r="E10" s="5">
        <v>100</v>
      </c>
      <c r="F10" s="5">
        <v>100</v>
      </c>
      <c r="G10" s="5">
        <v>100</v>
      </c>
      <c r="H10" s="5">
        <v>100</v>
      </c>
      <c r="I10" s="5">
        <v>1</v>
      </c>
      <c r="J10" s="3">
        <v>2</v>
      </c>
      <c r="K10" s="5">
        <v>1</v>
      </c>
      <c r="L10" s="5">
        <v>3</v>
      </c>
      <c r="M10" s="3">
        <v>2</v>
      </c>
      <c r="N10" s="5">
        <v>17</v>
      </c>
      <c r="O10" s="5">
        <v>18</v>
      </c>
      <c r="P10" s="5">
        <v>18</v>
      </c>
      <c r="Q10" s="5">
        <v>17</v>
      </c>
    </row>
    <row r="11" spans="1:17" ht="17.25">
      <c r="A11" s="4" t="s">
        <v>15</v>
      </c>
      <c r="B11" s="5">
        <v>1810300510</v>
      </c>
      <c r="C11" s="5" t="s">
        <v>27</v>
      </c>
      <c r="D11" s="5" t="s">
        <v>17</v>
      </c>
      <c r="E11" s="5">
        <v>100</v>
      </c>
      <c r="F11" s="5">
        <v>100</v>
      </c>
      <c r="G11" s="5">
        <v>100</v>
      </c>
      <c r="H11" s="5">
        <v>100</v>
      </c>
      <c r="I11" s="5">
        <v>1</v>
      </c>
      <c r="J11" s="5">
        <v>3</v>
      </c>
      <c r="K11" s="3">
        <v>2</v>
      </c>
      <c r="L11" s="5">
        <v>4</v>
      </c>
      <c r="M11" s="5">
        <v>3</v>
      </c>
      <c r="N11" s="5">
        <v>17</v>
      </c>
      <c r="O11" s="5">
        <v>17</v>
      </c>
      <c r="P11" s="5">
        <v>17</v>
      </c>
      <c r="Q11" s="5">
        <v>18</v>
      </c>
    </row>
    <row r="12" spans="1:17" ht="17.25">
      <c r="A12" s="4" t="s">
        <v>15</v>
      </c>
      <c r="B12" s="5">
        <v>1810300616</v>
      </c>
      <c r="C12" s="5" t="s">
        <v>28</v>
      </c>
      <c r="D12" s="5" t="s">
        <v>17</v>
      </c>
      <c r="E12" s="5">
        <v>85</v>
      </c>
      <c r="F12" s="5">
        <v>80</v>
      </c>
      <c r="G12" s="5">
        <v>90</v>
      </c>
      <c r="H12" s="5">
        <v>90</v>
      </c>
      <c r="I12" s="3">
        <v>2</v>
      </c>
      <c r="J12" s="5">
        <v>4</v>
      </c>
      <c r="K12" s="5">
        <v>3</v>
      </c>
      <c r="L12" s="5">
        <v>1</v>
      </c>
      <c r="M12" s="5">
        <v>4</v>
      </c>
      <c r="N12" s="5">
        <v>18</v>
      </c>
      <c r="O12" s="5">
        <v>17</v>
      </c>
      <c r="P12" s="5">
        <v>18</v>
      </c>
      <c r="Q12" s="5">
        <v>19</v>
      </c>
    </row>
    <row r="13" spans="1:17" ht="17.25">
      <c r="A13" s="4" t="s">
        <v>15</v>
      </c>
      <c r="B13" s="5">
        <v>1810300614</v>
      </c>
      <c r="C13" s="5" t="s">
        <v>29</v>
      </c>
      <c r="D13" s="5" t="s">
        <v>17</v>
      </c>
      <c r="E13" s="5">
        <v>95</v>
      </c>
      <c r="F13" s="5">
        <v>90</v>
      </c>
      <c r="G13" s="5">
        <v>90</v>
      </c>
      <c r="H13" s="5">
        <v>100</v>
      </c>
      <c r="I13" s="3">
        <v>2</v>
      </c>
      <c r="J13" s="5">
        <v>1</v>
      </c>
      <c r="K13" s="3">
        <v>2</v>
      </c>
      <c r="L13" s="5">
        <v>1</v>
      </c>
      <c r="M13" s="3">
        <v>2</v>
      </c>
      <c r="N13" s="5">
        <v>19</v>
      </c>
      <c r="O13" s="5">
        <v>18</v>
      </c>
      <c r="P13" s="5">
        <v>19</v>
      </c>
      <c r="Q13" s="5">
        <v>16</v>
      </c>
    </row>
    <row r="14" spans="1:17" ht="17.25">
      <c r="A14" s="4" t="s">
        <v>15</v>
      </c>
      <c r="B14" s="5">
        <v>1810300615</v>
      </c>
      <c r="C14" s="5" t="s">
        <v>30</v>
      </c>
      <c r="D14" s="5" t="s">
        <v>17</v>
      </c>
      <c r="E14" s="5">
        <v>95</v>
      </c>
      <c r="F14" s="5">
        <v>100</v>
      </c>
      <c r="G14" s="5">
        <v>100</v>
      </c>
      <c r="H14" s="5">
        <v>100</v>
      </c>
      <c r="I14" s="5">
        <v>3</v>
      </c>
      <c r="J14" s="5">
        <v>1</v>
      </c>
      <c r="K14" s="5">
        <v>1</v>
      </c>
      <c r="L14" s="3">
        <v>2</v>
      </c>
      <c r="M14" s="5">
        <v>3</v>
      </c>
      <c r="N14" s="5">
        <v>16</v>
      </c>
      <c r="O14" s="5">
        <v>17</v>
      </c>
      <c r="P14" s="5">
        <v>17</v>
      </c>
      <c r="Q14" s="3">
        <v>15</v>
      </c>
    </row>
    <row r="15" spans="1:17" ht="17.25">
      <c r="A15" s="4" t="s">
        <v>15</v>
      </c>
      <c r="B15" s="5">
        <v>1810300618</v>
      </c>
      <c r="C15" s="5" t="s">
        <v>31</v>
      </c>
      <c r="D15" s="5" t="s">
        <v>17</v>
      </c>
      <c r="E15" s="5">
        <v>90</v>
      </c>
      <c r="F15" s="5">
        <v>80</v>
      </c>
      <c r="G15" s="5">
        <v>80</v>
      </c>
      <c r="H15" s="5">
        <v>80</v>
      </c>
      <c r="I15" s="5">
        <v>4</v>
      </c>
      <c r="J15" s="3">
        <v>2</v>
      </c>
      <c r="K15" s="3">
        <v>2</v>
      </c>
      <c r="L15" s="5">
        <v>3</v>
      </c>
      <c r="M15" s="5">
        <v>4</v>
      </c>
      <c r="N15" s="3">
        <v>15</v>
      </c>
      <c r="O15" s="3">
        <v>15</v>
      </c>
      <c r="P15" s="5">
        <v>18</v>
      </c>
      <c r="Q15" s="5">
        <v>17</v>
      </c>
    </row>
    <row r="16" spans="1:17" ht="17.25">
      <c r="A16" s="4" t="s">
        <v>15</v>
      </c>
      <c r="B16" s="5">
        <v>1810300619</v>
      </c>
      <c r="C16" s="5" t="s">
        <v>32</v>
      </c>
      <c r="D16" s="5" t="s">
        <v>17</v>
      </c>
      <c r="E16" s="5">
        <v>80</v>
      </c>
      <c r="F16" s="5">
        <v>80</v>
      </c>
      <c r="G16" s="5">
        <v>80</v>
      </c>
      <c r="H16" s="5">
        <v>80</v>
      </c>
      <c r="I16" s="5">
        <v>1</v>
      </c>
      <c r="J16" s="5">
        <v>3</v>
      </c>
      <c r="K16" s="5">
        <v>3</v>
      </c>
      <c r="L16" s="3">
        <v>2</v>
      </c>
      <c r="M16" s="5">
        <v>1</v>
      </c>
      <c r="N16" s="5">
        <v>18</v>
      </c>
      <c r="O16" s="5">
        <v>18</v>
      </c>
      <c r="P16" s="5">
        <v>19</v>
      </c>
      <c r="Q16" s="5">
        <v>18</v>
      </c>
    </row>
    <row r="17" spans="1:17" ht="17.25">
      <c r="A17" s="4" t="s">
        <v>15</v>
      </c>
      <c r="B17" s="5">
        <v>1810300706</v>
      </c>
      <c r="C17" s="5" t="s">
        <v>33</v>
      </c>
      <c r="D17" s="5" t="s">
        <v>17</v>
      </c>
      <c r="E17" s="5">
        <v>85</v>
      </c>
      <c r="F17" s="5">
        <v>80</v>
      </c>
      <c r="G17" s="5">
        <v>85</v>
      </c>
      <c r="H17" s="5">
        <v>85</v>
      </c>
      <c r="I17" s="5">
        <v>1</v>
      </c>
      <c r="J17" s="3">
        <v>2</v>
      </c>
      <c r="K17" s="5">
        <v>4</v>
      </c>
      <c r="L17" s="5">
        <v>1</v>
      </c>
      <c r="M17" s="5">
        <v>1</v>
      </c>
      <c r="N17" s="5">
        <v>17</v>
      </c>
      <c r="O17" s="5">
        <v>17</v>
      </c>
      <c r="P17" s="5">
        <v>16</v>
      </c>
      <c r="Q17" s="5">
        <v>19</v>
      </c>
    </row>
    <row r="18" spans="1:17" ht="17.25">
      <c r="A18" s="4" t="s">
        <v>15</v>
      </c>
      <c r="B18" s="5">
        <v>1810300711</v>
      </c>
      <c r="C18" s="5" t="s">
        <v>34</v>
      </c>
      <c r="D18" s="5" t="s">
        <v>17</v>
      </c>
      <c r="E18" s="5">
        <v>85</v>
      </c>
      <c r="F18" s="5">
        <v>80</v>
      </c>
      <c r="G18" s="5">
        <v>85</v>
      </c>
      <c r="H18" s="5">
        <v>85</v>
      </c>
      <c r="I18" s="5">
        <v>3</v>
      </c>
      <c r="J18" s="5">
        <v>3</v>
      </c>
      <c r="K18" s="3">
        <v>2</v>
      </c>
      <c r="L18" s="3">
        <v>2</v>
      </c>
      <c r="M18" s="5">
        <v>3</v>
      </c>
      <c r="N18" s="5">
        <v>17</v>
      </c>
      <c r="O18" s="3">
        <v>15</v>
      </c>
      <c r="P18" s="3">
        <v>15</v>
      </c>
      <c r="Q18" s="5">
        <v>16</v>
      </c>
    </row>
    <row r="19" spans="1:17" ht="17.25">
      <c r="A19" s="4" t="s">
        <v>15</v>
      </c>
      <c r="B19" s="5">
        <v>1810300713</v>
      </c>
      <c r="C19" s="5" t="s">
        <v>35</v>
      </c>
      <c r="D19" s="5" t="s">
        <v>17</v>
      </c>
      <c r="E19" s="5">
        <v>90</v>
      </c>
      <c r="F19" s="5">
        <v>80</v>
      </c>
      <c r="G19" s="5">
        <v>80</v>
      </c>
      <c r="H19" s="5">
        <v>80</v>
      </c>
      <c r="I19" s="5">
        <v>4</v>
      </c>
      <c r="J19" s="5">
        <v>4</v>
      </c>
      <c r="K19" s="5">
        <v>3</v>
      </c>
      <c r="L19" s="5">
        <v>3</v>
      </c>
      <c r="M19" s="5">
        <v>4</v>
      </c>
      <c r="N19" s="5">
        <v>18</v>
      </c>
      <c r="O19" s="5">
        <v>18</v>
      </c>
      <c r="P19" s="5">
        <v>18</v>
      </c>
      <c r="Q19" s="5">
        <v>17</v>
      </c>
    </row>
    <row r="20" spans="1:17" ht="17.25">
      <c r="A20" s="4" t="s">
        <v>15</v>
      </c>
      <c r="B20" s="5">
        <v>1810300720</v>
      </c>
      <c r="C20" s="5" t="s">
        <v>36</v>
      </c>
      <c r="D20" s="5" t="s">
        <v>17</v>
      </c>
      <c r="E20" s="5">
        <v>90</v>
      </c>
      <c r="F20" s="5">
        <v>85</v>
      </c>
      <c r="G20" s="5">
        <v>85</v>
      </c>
      <c r="H20" s="5">
        <v>90</v>
      </c>
      <c r="I20" s="5">
        <v>1</v>
      </c>
      <c r="J20" s="5">
        <v>1</v>
      </c>
      <c r="K20" s="5">
        <v>4</v>
      </c>
      <c r="L20" s="5">
        <v>4</v>
      </c>
      <c r="M20" s="5">
        <v>1</v>
      </c>
      <c r="N20" s="5">
        <v>19</v>
      </c>
      <c r="O20" s="5">
        <v>17</v>
      </c>
      <c r="P20" s="5">
        <v>17</v>
      </c>
      <c r="Q20" s="5">
        <v>18</v>
      </c>
    </row>
    <row r="21" spans="1:17" ht="17.25">
      <c r="A21" s="4" t="s">
        <v>15</v>
      </c>
      <c r="B21" s="5">
        <v>1810300722</v>
      </c>
      <c r="C21" s="5" t="s">
        <v>37</v>
      </c>
      <c r="D21" s="5" t="s">
        <v>17</v>
      </c>
      <c r="E21" s="5">
        <v>85</v>
      </c>
      <c r="F21" s="5">
        <v>90</v>
      </c>
      <c r="G21" s="5">
        <v>80</v>
      </c>
      <c r="H21" s="5">
        <v>80</v>
      </c>
      <c r="I21" s="5">
        <v>1</v>
      </c>
      <c r="J21" s="5">
        <v>4</v>
      </c>
      <c r="K21" s="5">
        <v>1</v>
      </c>
      <c r="L21" s="3">
        <v>2</v>
      </c>
      <c r="M21" s="5">
        <v>1</v>
      </c>
      <c r="N21" s="5">
        <v>16</v>
      </c>
      <c r="O21" s="5">
        <v>17</v>
      </c>
      <c r="P21" s="5">
        <v>17</v>
      </c>
      <c r="Q21" s="5">
        <v>19</v>
      </c>
    </row>
    <row r="22" spans="1:17" ht="17.25">
      <c r="A22" s="4" t="s">
        <v>15</v>
      </c>
      <c r="B22" s="5">
        <v>1810300801</v>
      </c>
      <c r="C22" s="5" t="s">
        <v>38</v>
      </c>
      <c r="D22" s="5" t="s">
        <v>17</v>
      </c>
      <c r="E22" s="5">
        <v>80</v>
      </c>
      <c r="F22" s="5">
        <v>80</v>
      </c>
      <c r="G22" s="5">
        <v>85</v>
      </c>
      <c r="H22" s="5">
        <v>80</v>
      </c>
      <c r="I22" s="5">
        <v>1</v>
      </c>
      <c r="J22" s="5">
        <v>1</v>
      </c>
      <c r="K22" s="5">
        <v>1</v>
      </c>
      <c r="L22" s="5">
        <v>3</v>
      </c>
      <c r="M22" s="3">
        <v>2</v>
      </c>
      <c r="N22" s="3">
        <v>15</v>
      </c>
      <c r="O22" s="5">
        <v>18</v>
      </c>
      <c r="P22" s="5">
        <v>18</v>
      </c>
      <c r="Q22" s="5">
        <v>16</v>
      </c>
    </row>
    <row r="23" spans="1:17" ht="17.25">
      <c r="A23" s="4" t="s">
        <v>15</v>
      </c>
      <c r="B23" s="5">
        <v>1810300814</v>
      </c>
      <c r="C23" s="5" t="s">
        <v>39</v>
      </c>
      <c r="D23" s="5" t="s">
        <v>17</v>
      </c>
      <c r="E23" s="5">
        <v>80</v>
      </c>
      <c r="F23" s="5">
        <v>80</v>
      </c>
      <c r="G23" s="5">
        <v>85</v>
      </c>
      <c r="H23" s="5">
        <v>80</v>
      </c>
      <c r="I23" s="3">
        <v>2</v>
      </c>
      <c r="J23" s="5">
        <v>1</v>
      </c>
      <c r="K23" s="3">
        <v>2</v>
      </c>
      <c r="L23" s="5">
        <v>4</v>
      </c>
      <c r="M23" s="5">
        <v>3</v>
      </c>
      <c r="N23" s="5">
        <v>18</v>
      </c>
      <c r="O23" s="5">
        <v>19</v>
      </c>
      <c r="P23" s="5">
        <v>19</v>
      </c>
      <c r="Q23" s="3">
        <v>15</v>
      </c>
    </row>
    <row r="24" spans="1:17" ht="17.25">
      <c r="A24" s="4" t="s">
        <v>15</v>
      </c>
      <c r="B24" s="5">
        <v>1810300918</v>
      </c>
      <c r="C24" s="5" t="s">
        <v>40</v>
      </c>
      <c r="D24" s="5" t="s">
        <v>17</v>
      </c>
      <c r="E24" s="5">
        <v>100</v>
      </c>
      <c r="F24" s="5">
        <v>95</v>
      </c>
      <c r="G24" s="5">
        <v>95</v>
      </c>
      <c r="H24" s="5">
        <v>100</v>
      </c>
      <c r="I24" s="5">
        <v>1</v>
      </c>
      <c r="J24" s="5">
        <v>3</v>
      </c>
      <c r="K24" s="5">
        <v>3</v>
      </c>
      <c r="L24" s="5">
        <v>1</v>
      </c>
      <c r="M24" s="3">
        <v>2</v>
      </c>
      <c r="N24" s="5">
        <v>17</v>
      </c>
      <c r="O24" s="5">
        <v>16</v>
      </c>
      <c r="P24" s="5">
        <v>16</v>
      </c>
      <c r="Q24" s="5">
        <v>18</v>
      </c>
    </row>
    <row r="25" spans="1:17" ht="17.25">
      <c r="A25" s="4" t="s">
        <v>15</v>
      </c>
      <c r="B25" s="5">
        <v>1810301028</v>
      </c>
      <c r="C25" s="5" t="s">
        <v>41</v>
      </c>
      <c r="D25" s="5" t="s">
        <v>19</v>
      </c>
      <c r="E25" s="5">
        <v>95</v>
      </c>
      <c r="F25" s="5">
        <v>85</v>
      </c>
      <c r="G25" s="5">
        <v>85</v>
      </c>
      <c r="H25" s="5">
        <v>80</v>
      </c>
      <c r="I25" s="5">
        <v>1</v>
      </c>
      <c r="J25" s="5">
        <v>1</v>
      </c>
      <c r="K25" s="3">
        <v>2</v>
      </c>
      <c r="L25" s="5">
        <v>1</v>
      </c>
      <c r="M25" s="5">
        <v>1</v>
      </c>
      <c r="N25" s="5">
        <v>18</v>
      </c>
      <c r="O25" s="3">
        <v>15</v>
      </c>
      <c r="P25" s="3">
        <v>15</v>
      </c>
      <c r="Q25" s="5">
        <v>17</v>
      </c>
    </row>
    <row r="26" spans="1:17" ht="17.25">
      <c r="A26" s="4" t="s">
        <v>15</v>
      </c>
      <c r="B26" s="5">
        <v>1810301104</v>
      </c>
      <c r="C26" s="5" t="s">
        <v>42</v>
      </c>
      <c r="D26" s="5" t="s">
        <v>17</v>
      </c>
      <c r="E26" s="5">
        <v>95</v>
      </c>
      <c r="F26" s="5">
        <v>90</v>
      </c>
      <c r="G26" s="5">
        <v>85</v>
      </c>
      <c r="H26" s="5">
        <v>80</v>
      </c>
      <c r="I26" s="3">
        <v>2</v>
      </c>
      <c r="J26" s="5">
        <v>4</v>
      </c>
      <c r="K26" s="5">
        <v>3</v>
      </c>
      <c r="L26" s="3">
        <v>2</v>
      </c>
      <c r="M26" s="3">
        <v>2</v>
      </c>
      <c r="N26" s="5">
        <v>19</v>
      </c>
      <c r="O26" s="5">
        <v>18</v>
      </c>
      <c r="P26" s="5">
        <v>18</v>
      </c>
      <c r="Q26" s="5">
        <v>17</v>
      </c>
    </row>
    <row r="27" spans="1:17" ht="17.25">
      <c r="A27" s="4" t="s">
        <v>15</v>
      </c>
      <c r="B27" s="5">
        <v>1810301130</v>
      </c>
      <c r="C27" s="5" t="s">
        <v>43</v>
      </c>
      <c r="D27" s="5" t="s">
        <v>19</v>
      </c>
      <c r="E27" s="5">
        <v>95</v>
      </c>
      <c r="F27" s="5">
        <v>85</v>
      </c>
      <c r="G27" s="5">
        <v>90</v>
      </c>
      <c r="H27" s="5">
        <v>90</v>
      </c>
      <c r="I27" s="5">
        <v>1</v>
      </c>
      <c r="J27" s="5">
        <v>1</v>
      </c>
      <c r="K27" s="5">
        <v>3</v>
      </c>
      <c r="L27" s="5">
        <v>1</v>
      </c>
      <c r="M27" s="5">
        <v>3</v>
      </c>
      <c r="N27" s="5">
        <v>16</v>
      </c>
      <c r="O27" s="5">
        <v>17</v>
      </c>
      <c r="P27" s="5">
        <v>17</v>
      </c>
      <c r="Q27" s="5">
        <v>18</v>
      </c>
    </row>
    <row r="28" spans="1:17" ht="17.25">
      <c r="A28" s="4" t="s">
        <v>15</v>
      </c>
      <c r="B28" s="5">
        <v>1810301204</v>
      </c>
      <c r="C28" s="5" t="s">
        <v>44</v>
      </c>
      <c r="D28" s="5" t="s">
        <v>17</v>
      </c>
      <c r="E28" s="5">
        <v>100</v>
      </c>
      <c r="F28" s="5">
        <v>95</v>
      </c>
      <c r="G28" s="5">
        <v>100</v>
      </c>
      <c r="H28" s="5">
        <v>95</v>
      </c>
      <c r="I28" s="5">
        <v>1</v>
      </c>
      <c r="J28" s="5">
        <v>1</v>
      </c>
      <c r="K28" s="3">
        <v>2</v>
      </c>
      <c r="L28" s="5">
        <v>1</v>
      </c>
      <c r="M28" s="5">
        <v>4</v>
      </c>
      <c r="N28" s="3">
        <v>15</v>
      </c>
      <c r="O28" s="5">
        <v>17</v>
      </c>
      <c r="P28" s="5">
        <v>17</v>
      </c>
      <c r="Q28" s="5">
        <v>17</v>
      </c>
    </row>
    <row r="29" spans="1:17" ht="17.25">
      <c r="A29" s="4" t="s">
        <v>15</v>
      </c>
      <c r="B29" s="5">
        <v>1810511103</v>
      </c>
      <c r="C29" s="5" t="s">
        <v>45</v>
      </c>
      <c r="D29" s="5" t="s">
        <v>17</v>
      </c>
      <c r="E29" s="5">
        <v>85</v>
      </c>
      <c r="F29" s="5">
        <v>85</v>
      </c>
      <c r="G29" s="5">
        <v>80</v>
      </c>
      <c r="H29" s="5">
        <v>85</v>
      </c>
      <c r="I29" s="3">
        <v>2</v>
      </c>
      <c r="J29" s="5">
        <v>3</v>
      </c>
      <c r="K29" s="5">
        <v>3</v>
      </c>
      <c r="L29" s="5">
        <v>3</v>
      </c>
      <c r="M29" s="3">
        <v>2</v>
      </c>
      <c r="N29" s="5">
        <v>18</v>
      </c>
      <c r="O29" s="5">
        <v>18</v>
      </c>
      <c r="P29" s="5">
        <v>18</v>
      </c>
      <c r="Q29" s="3">
        <v>15</v>
      </c>
    </row>
  </sheetData>
  <sheetProtection/>
  <dataValidations count="3">
    <dataValidation allowBlank="1" showInputMessage="1" showErrorMessage="1" sqref="E2:P6"/>
    <dataValidation allowBlank="1" showInputMessage="1" showErrorMessage="1" sqref="E2:P6"/>
    <dataValidation allowBlank="1" showInputMessage="1" showErrorMessage="1" sqref="E2:P6"/>
  </dataValidations>
  <printOptions/>
  <pageMargins left="0.75" right="0.75" top="1" bottom="1" header="0.5" footer="0.5"/>
  <pageSetup fitToHeight="1" fitToWidth="1" horizontalDpi="300" verticalDpi="300" orientation="portrait"/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ColWidthPt="48.75" defaultRowHeight="12.75"/>
  <sheetData>
    <row r="1" ht="12.75">
      <c r="B1" s="6" t="s">
        <v>46</v>
      </c>
    </row>
    <row r="2" ht="12.75">
      <c r="B2" s="6" t="s">
        <v>47</v>
      </c>
    </row>
    <row r="4" ht="12.75">
      <c r="B4" t="s">
        <v>48</v>
      </c>
    </row>
    <row r="5" ht="12.75">
      <c r="B5" s="8" t="s">
        <v>49</v>
      </c>
    </row>
    <row r="7" ht="12.75">
      <c r="B7" t="s">
        <v>50</v>
      </c>
    </row>
    <row r="8" ht="12.75">
      <c r="B8" s="8" t="s">
        <v>51</v>
      </c>
    </row>
    <row r="10" ht="12.75">
      <c r="B10" t="s">
        <v>52</v>
      </c>
    </row>
    <row r="11" ht="12.75">
      <c r="B11" s="8" t="s">
        <v>53</v>
      </c>
    </row>
  </sheetData>
  <hyperlinks>
    <hyperlink ref="B5" r:id="rId1" display="https://www.e-iceblue.com"/>
    <hyperlink ref="B8" r:id="rId2" display="mailto:support@e-iceblue.com"/>
    <hyperlink ref="B11" r:id="rId3" display="https://www.e-iceblue.com/Buy/Spire.XLS.html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dcterms:created xsi:type="dcterms:W3CDTF">2022-07-07T06:37:10Z</dcterms:created>
  <dcterms:modified xsi:type="dcterms:W3CDTF">2022-07-07T07:54:29Z</dcterms:modified>
  <cp:category/>
  <cp:version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퀀_generated_2.-2147483648">
    <vt:i4>2052</vt:i4>
  </property>
  <property fmtid="{D5CDD505-2E9C-101B-9397-08002B2CF9AE}" pid="3" name="Generat">
    <vt:lpwstr>NPOI</vt:lpwstr>
  </property>
  <property fmtid="{D5CDD505-2E9C-101B-9397-08002B2CF9AE}" pid="4" name="Generator Versi">
    <vt:lpwstr>1.2.3</vt:lpwstr>
  </property>
  <property fmtid="{D5CDD505-2E9C-101B-9397-08002B2CF9AE}" pid="5" name="KSOProductBuildV">
    <vt:lpwstr>2052-11.1.0.9914</vt:lpwstr>
  </property>
</Properties>
</file>