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yanVala\excel\"/>
    </mc:Choice>
  </mc:AlternateContent>
  <bookViews>
    <workbookView xWindow="0" yWindow="0" windowWidth="20490" windowHeight="7755"/>
  </bookViews>
  <sheets>
    <sheet name="Sheet1" sheetId="1" r:id="rId1"/>
  </sheets>
  <calcPr calcId="152511"/>
  <pivotCaches>
    <pivotCache cacheId="19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</calcChain>
</file>

<file path=xl/sharedStrings.xml><?xml version="1.0" encoding="utf-8"?>
<sst xmlns="http://schemas.openxmlformats.org/spreadsheetml/2006/main" count="121" uniqueCount="89">
  <si>
    <t>Name</t>
  </si>
  <si>
    <t>Age</t>
  </si>
  <si>
    <t>S Number</t>
  </si>
  <si>
    <t>Salary (INR)</t>
  </si>
  <si>
    <t>Experience (years)</t>
  </si>
  <si>
    <t>S001</t>
  </si>
  <si>
    <t>John Smith</t>
  </si>
  <si>
    <t>S002</t>
  </si>
  <si>
    <t>Alice Johnson</t>
  </si>
  <si>
    <t>S003</t>
  </si>
  <si>
    <t>Mark Lee</t>
  </si>
  <si>
    <t>S004</t>
  </si>
  <si>
    <t>Emily Davis</t>
  </si>
  <si>
    <t>S005</t>
  </si>
  <si>
    <t>Robert Brown</t>
  </si>
  <si>
    <t>S006</t>
  </si>
  <si>
    <t>Sarah Wilson</t>
  </si>
  <si>
    <t>S007</t>
  </si>
  <si>
    <t>David White</t>
  </si>
  <si>
    <t>S008</t>
  </si>
  <si>
    <t>Lily Taylor</t>
  </si>
  <si>
    <t>S009</t>
  </si>
  <si>
    <t>Jason Harris</t>
  </si>
  <si>
    <t>S010</t>
  </si>
  <si>
    <t>Megan Clark</t>
  </si>
  <si>
    <t>S011</t>
  </si>
  <si>
    <t>Matthew Lewis</t>
  </si>
  <si>
    <t>S012</t>
  </si>
  <si>
    <t>Olivia Young</t>
  </si>
  <si>
    <t>S013</t>
  </si>
  <si>
    <t>Jacob Hall</t>
  </si>
  <si>
    <t>S014</t>
  </si>
  <si>
    <t>Emma King</t>
  </si>
  <si>
    <t>S015</t>
  </si>
  <si>
    <t>Daniel Scott</t>
  </si>
  <si>
    <t>S016</t>
  </si>
  <si>
    <t>Grace Adams</t>
  </si>
  <si>
    <t>S017</t>
  </si>
  <si>
    <t>Benjamin Carter</t>
  </si>
  <si>
    <t>S018</t>
  </si>
  <si>
    <t>Mia Martinez</t>
  </si>
  <si>
    <t>S019</t>
  </si>
  <si>
    <t>Noah Wright</t>
  </si>
  <si>
    <t>S020</t>
  </si>
  <si>
    <t>Ava Garcia</t>
  </si>
  <si>
    <t>S021</t>
  </si>
  <si>
    <t>William Miller</t>
  </si>
  <si>
    <t>S022</t>
  </si>
  <si>
    <t>Isabella Moore</t>
  </si>
  <si>
    <t>S023</t>
  </si>
  <si>
    <t>James Rodriguez</t>
  </si>
  <si>
    <t>S024</t>
  </si>
  <si>
    <t>Sophia Taylor</t>
  </si>
  <si>
    <t>S025</t>
  </si>
  <si>
    <t>Elijah Walker</t>
  </si>
  <si>
    <t>Department</t>
  </si>
  <si>
    <t>IT</t>
  </si>
  <si>
    <t>CIVIL</t>
  </si>
  <si>
    <t>Mechanical</t>
  </si>
  <si>
    <t>11,00,000</t>
  </si>
  <si>
    <t>14,00,000</t>
  </si>
  <si>
    <t>12,50,000</t>
  </si>
  <si>
    <t>15,00,000</t>
  </si>
  <si>
    <t xml:space="preserve"> 12,00,000</t>
  </si>
  <si>
    <t xml:space="preserve"> 13,50,000</t>
  </si>
  <si>
    <t xml:space="preserve"> 12,50,000</t>
  </si>
  <si>
    <t xml:space="preserve"> 15,50,000</t>
  </si>
  <si>
    <t xml:space="preserve"> 10,50,000</t>
  </si>
  <si>
    <t xml:space="preserve"> 13,00,000</t>
  </si>
  <si>
    <t xml:space="preserve"> 14,50,000</t>
  </si>
  <si>
    <t xml:space="preserve"> 11,50,000</t>
  </si>
  <si>
    <t xml:space="preserve"> 15,00,000</t>
  </si>
  <si>
    <t xml:space="preserve"> 11,75,000</t>
  </si>
  <si>
    <t xml:space="preserve"> 13,75,000</t>
  </si>
  <si>
    <t xml:space="preserve"> 11,80,000</t>
  </si>
  <si>
    <t xml:space="preserve"> 15,75,000</t>
  </si>
  <si>
    <t xml:space="preserve"> 11,00,000</t>
  </si>
  <si>
    <t>Row Labels</t>
  </si>
  <si>
    <t>Grand Total</t>
  </si>
  <si>
    <t>Sales</t>
  </si>
  <si>
    <t>Sum of Sales</t>
  </si>
  <si>
    <t>Product name</t>
  </si>
  <si>
    <t>Product 1</t>
  </si>
  <si>
    <t>Product 2</t>
  </si>
  <si>
    <t>Product 3</t>
  </si>
  <si>
    <t>Product 4</t>
  </si>
  <si>
    <t>Product 5</t>
  </si>
  <si>
    <t>Product 6</t>
  </si>
  <si>
    <t>Product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</si>
</sst>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170" fontId="0" fillId="0" borderId="0" xfId="0" applyNumberFormat="1" applyAlignment="1">
      <alignment horizontal="righ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Age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Sheet1!$B$2:$B$26</c:f>
              <c:strCache>
                <c:ptCount val="25"/>
                <c:pt idx="0">
                  <c:v>John Smith</c:v>
                </c:pt>
                <c:pt idx="1">
                  <c:v>Alice Johnson</c:v>
                </c:pt>
                <c:pt idx="2">
                  <c:v>Mark Lee</c:v>
                </c:pt>
                <c:pt idx="3">
                  <c:v>Emily Davis</c:v>
                </c:pt>
                <c:pt idx="4">
                  <c:v>Robert Brown</c:v>
                </c:pt>
                <c:pt idx="5">
                  <c:v>Sarah Wilson</c:v>
                </c:pt>
                <c:pt idx="6">
                  <c:v>David White</c:v>
                </c:pt>
                <c:pt idx="7">
                  <c:v>Lily Taylor</c:v>
                </c:pt>
                <c:pt idx="8">
                  <c:v>Jason Harris</c:v>
                </c:pt>
                <c:pt idx="9">
                  <c:v>Megan Clark</c:v>
                </c:pt>
                <c:pt idx="10">
                  <c:v>Matthew Lewis</c:v>
                </c:pt>
                <c:pt idx="11">
                  <c:v>Olivia Young</c:v>
                </c:pt>
                <c:pt idx="12">
                  <c:v>Jacob Hall</c:v>
                </c:pt>
                <c:pt idx="13">
                  <c:v>Emma King</c:v>
                </c:pt>
                <c:pt idx="14">
                  <c:v>Daniel Scott</c:v>
                </c:pt>
                <c:pt idx="15">
                  <c:v>Grace Adams</c:v>
                </c:pt>
                <c:pt idx="16">
                  <c:v>Benjamin Carter</c:v>
                </c:pt>
                <c:pt idx="17">
                  <c:v>Mia Martinez</c:v>
                </c:pt>
                <c:pt idx="18">
                  <c:v>Noah Wright</c:v>
                </c:pt>
                <c:pt idx="19">
                  <c:v>Ava Garcia</c:v>
                </c:pt>
                <c:pt idx="20">
                  <c:v>William Miller</c:v>
                </c:pt>
                <c:pt idx="21">
                  <c:v>Isabella Moore</c:v>
                </c:pt>
                <c:pt idx="22">
                  <c:v>James Rodriguez</c:v>
                </c:pt>
                <c:pt idx="23">
                  <c:v>Sophia Taylor</c:v>
                </c:pt>
                <c:pt idx="24">
                  <c:v>Elijah Walker</c:v>
                </c:pt>
              </c:strCache>
            </c:strRef>
          </c:cat>
          <c:val>
            <c:numRef>
              <c:f>Sheet1!$C$2:$C$26</c:f>
              <c:numCache>
                <c:formatCode>0.00</c:formatCode>
                <c:ptCount val="25"/>
                <c:pt idx="0">
                  <c:v>20</c:v>
                </c:pt>
                <c:pt idx="1">
                  <c:v>22</c:v>
                </c:pt>
                <c:pt idx="2">
                  <c:v>21</c:v>
                </c:pt>
                <c:pt idx="3">
                  <c:v>23</c:v>
                </c:pt>
                <c:pt idx="4">
                  <c:v>20</c:v>
                </c:pt>
                <c:pt idx="5">
                  <c:v>22</c:v>
                </c:pt>
                <c:pt idx="6">
                  <c:v>21</c:v>
                </c:pt>
                <c:pt idx="7">
                  <c:v>23</c:v>
                </c:pt>
                <c:pt idx="8">
                  <c:v>20</c:v>
                </c:pt>
                <c:pt idx="9">
                  <c:v>22</c:v>
                </c:pt>
                <c:pt idx="10">
                  <c:v>21</c:v>
                </c:pt>
                <c:pt idx="11">
                  <c:v>23</c:v>
                </c:pt>
                <c:pt idx="12">
                  <c:v>20</c:v>
                </c:pt>
                <c:pt idx="13">
                  <c:v>22</c:v>
                </c:pt>
                <c:pt idx="14">
                  <c:v>21</c:v>
                </c:pt>
                <c:pt idx="15">
                  <c:v>23</c:v>
                </c:pt>
                <c:pt idx="16">
                  <c:v>20</c:v>
                </c:pt>
                <c:pt idx="17">
                  <c:v>22</c:v>
                </c:pt>
                <c:pt idx="18">
                  <c:v>21</c:v>
                </c:pt>
                <c:pt idx="19">
                  <c:v>23</c:v>
                </c:pt>
                <c:pt idx="20">
                  <c:v>20</c:v>
                </c:pt>
                <c:pt idx="21">
                  <c:v>22</c:v>
                </c:pt>
                <c:pt idx="22">
                  <c:v>21</c:v>
                </c:pt>
                <c:pt idx="23">
                  <c:v>23</c:v>
                </c:pt>
                <c:pt idx="24">
                  <c:v>20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721681824"/>
        <c:axId val="-721683456"/>
      </c:lineChart>
      <c:catAx>
        <c:axId val="-721681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1683456"/>
        <c:crosses val="autoZero"/>
        <c:auto val="1"/>
        <c:lblAlgn val="ctr"/>
        <c:lblOffset val="100"/>
        <c:noMultiLvlLbl val="0"/>
      </c:catAx>
      <c:valAx>
        <c:axId val="-72168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1681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Sheet1!$B$2:$B$26</c:f>
              <c:strCache>
                <c:ptCount val="25"/>
                <c:pt idx="0">
                  <c:v>John Smith</c:v>
                </c:pt>
                <c:pt idx="1">
                  <c:v>Alice Johnson</c:v>
                </c:pt>
                <c:pt idx="2">
                  <c:v>Mark Lee</c:v>
                </c:pt>
                <c:pt idx="3">
                  <c:v>Emily Davis</c:v>
                </c:pt>
                <c:pt idx="4">
                  <c:v>Robert Brown</c:v>
                </c:pt>
                <c:pt idx="5">
                  <c:v>Sarah Wilson</c:v>
                </c:pt>
                <c:pt idx="6">
                  <c:v>David White</c:v>
                </c:pt>
                <c:pt idx="7">
                  <c:v>Lily Taylor</c:v>
                </c:pt>
                <c:pt idx="8">
                  <c:v>Jason Harris</c:v>
                </c:pt>
                <c:pt idx="9">
                  <c:v>Megan Clark</c:v>
                </c:pt>
                <c:pt idx="10">
                  <c:v>Matthew Lewis</c:v>
                </c:pt>
                <c:pt idx="11">
                  <c:v>Olivia Young</c:v>
                </c:pt>
                <c:pt idx="12">
                  <c:v>Jacob Hall</c:v>
                </c:pt>
                <c:pt idx="13">
                  <c:v>Emma King</c:v>
                </c:pt>
                <c:pt idx="14">
                  <c:v>Daniel Scott</c:v>
                </c:pt>
                <c:pt idx="15">
                  <c:v>Grace Adams</c:v>
                </c:pt>
                <c:pt idx="16">
                  <c:v>Benjamin Carter</c:v>
                </c:pt>
                <c:pt idx="17">
                  <c:v>Mia Martinez</c:v>
                </c:pt>
                <c:pt idx="18">
                  <c:v>Noah Wright</c:v>
                </c:pt>
                <c:pt idx="19">
                  <c:v>Ava Garcia</c:v>
                </c:pt>
                <c:pt idx="20">
                  <c:v>William Miller</c:v>
                </c:pt>
                <c:pt idx="21">
                  <c:v>Isabella Moore</c:v>
                </c:pt>
                <c:pt idx="22">
                  <c:v>James Rodriguez</c:v>
                </c:pt>
                <c:pt idx="23">
                  <c:v>Sophia Taylor</c:v>
                </c:pt>
                <c:pt idx="24">
                  <c:v>Elijah Walker</c:v>
                </c:pt>
              </c:strCache>
            </c:strRef>
          </c:cat>
          <c:val>
            <c:numRef>
              <c:f>Sheet1!$C$2:$C$26</c:f>
              <c:numCache>
                <c:formatCode>0.00</c:formatCode>
                <c:ptCount val="25"/>
                <c:pt idx="0">
                  <c:v>20</c:v>
                </c:pt>
                <c:pt idx="1">
                  <c:v>22</c:v>
                </c:pt>
                <c:pt idx="2">
                  <c:v>21</c:v>
                </c:pt>
                <c:pt idx="3">
                  <c:v>23</c:v>
                </c:pt>
                <c:pt idx="4">
                  <c:v>20</c:v>
                </c:pt>
                <c:pt idx="5">
                  <c:v>22</c:v>
                </c:pt>
                <c:pt idx="6">
                  <c:v>21</c:v>
                </c:pt>
                <c:pt idx="7">
                  <c:v>23</c:v>
                </c:pt>
                <c:pt idx="8">
                  <c:v>20</c:v>
                </c:pt>
                <c:pt idx="9">
                  <c:v>22</c:v>
                </c:pt>
                <c:pt idx="10">
                  <c:v>21</c:v>
                </c:pt>
                <c:pt idx="11">
                  <c:v>23</c:v>
                </c:pt>
                <c:pt idx="12">
                  <c:v>20</c:v>
                </c:pt>
                <c:pt idx="13">
                  <c:v>22</c:v>
                </c:pt>
                <c:pt idx="14">
                  <c:v>21</c:v>
                </c:pt>
                <c:pt idx="15">
                  <c:v>23</c:v>
                </c:pt>
                <c:pt idx="16">
                  <c:v>20</c:v>
                </c:pt>
                <c:pt idx="17">
                  <c:v>22</c:v>
                </c:pt>
                <c:pt idx="18">
                  <c:v>21</c:v>
                </c:pt>
                <c:pt idx="19">
                  <c:v>23</c:v>
                </c:pt>
                <c:pt idx="20">
                  <c:v>20</c:v>
                </c:pt>
                <c:pt idx="21">
                  <c:v>22</c:v>
                </c:pt>
                <c:pt idx="22">
                  <c:v>21</c:v>
                </c:pt>
                <c:pt idx="23">
                  <c:v>23</c:v>
                </c:pt>
                <c:pt idx="24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721679648"/>
        <c:axId val="-721686176"/>
      </c:barChart>
      <c:catAx>
        <c:axId val="-72167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1686176"/>
        <c:crosses val="autoZero"/>
        <c:auto val="1"/>
        <c:lblAlgn val="ctr"/>
        <c:lblOffset val="100"/>
        <c:noMultiLvlLbl val="0"/>
      </c:catAx>
      <c:valAx>
        <c:axId val="-72168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1679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Sheet1!$B$2:$B$26</c:f>
              <c:strCache>
                <c:ptCount val="25"/>
                <c:pt idx="0">
                  <c:v>John Smith</c:v>
                </c:pt>
                <c:pt idx="1">
                  <c:v>Alice Johnson</c:v>
                </c:pt>
                <c:pt idx="2">
                  <c:v>Mark Lee</c:v>
                </c:pt>
                <c:pt idx="3">
                  <c:v>Emily Davis</c:v>
                </c:pt>
                <c:pt idx="4">
                  <c:v>Robert Brown</c:v>
                </c:pt>
                <c:pt idx="5">
                  <c:v>Sarah Wilson</c:v>
                </c:pt>
                <c:pt idx="6">
                  <c:v>David White</c:v>
                </c:pt>
                <c:pt idx="7">
                  <c:v>Lily Taylor</c:v>
                </c:pt>
                <c:pt idx="8">
                  <c:v>Jason Harris</c:v>
                </c:pt>
                <c:pt idx="9">
                  <c:v>Megan Clark</c:v>
                </c:pt>
                <c:pt idx="10">
                  <c:v>Matthew Lewis</c:v>
                </c:pt>
                <c:pt idx="11">
                  <c:v>Olivia Young</c:v>
                </c:pt>
                <c:pt idx="12">
                  <c:v>Jacob Hall</c:v>
                </c:pt>
                <c:pt idx="13">
                  <c:v>Emma King</c:v>
                </c:pt>
                <c:pt idx="14">
                  <c:v>Daniel Scott</c:v>
                </c:pt>
                <c:pt idx="15">
                  <c:v>Grace Adams</c:v>
                </c:pt>
                <c:pt idx="16">
                  <c:v>Benjamin Carter</c:v>
                </c:pt>
                <c:pt idx="17">
                  <c:v>Mia Martinez</c:v>
                </c:pt>
                <c:pt idx="18">
                  <c:v>Noah Wright</c:v>
                </c:pt>
                <c:pt idx="19">
                  <c:v>Ava Garcia</c:v>
                </c:pt>
                <c:pt idx="20">
                  <c:v>William Miller</c:v>
                </c:pt>
                <c:pt idx="21">
                  <c:v>Isabella Moore</c:v>
                </c:pt>
                <c:pt idx="22">
                  <c:v>James Rodriguez</c:v>
                </c:pt>
                <c:pt idx="23">
                  <c:v>Sophia Taylor</c:v>
                </c:pt>
                <c:pt idx="24">
                  <c:v>Elijah Walker</c:v>
                </c:pt>
              </c:strCache>
            </c:strRef>
          </c:cat>
          <c:val>
            <c:numRef>
              <c:f>Sheet1!$C$2:$C$26</c:f>
              <c:numCache>
                <c:formatCode>0.00</c:formatCode>
                <c:ptCount val="25"/>
                <c:pt idx="0">
                  <c:v>20</c:v>
                </c:pt>
                <c:pt idx="1">
                  <c:v>22</c:v>
                </c:pt>
                <c:pt idx="2">
                  <c:v>21</c:v>
                </c:pt>
                <c:pt idx="3">
                  <c:v>23</c:v>
                </c:pt>
                <c:pt idx="4">
                  <c:v>20</c:v>
                </c:pt>
                <c:pt idx="5">
                  <c:v>22</c:v>
                </c:pt>
                <c:pt idx="6">
                  <c:v>21</c:v>
                </c:pt>
                <c:pt idx="7">
                  <c:v>23</c:v>
                </c:pt>
                <c:pt idx="8">
                  <c:v>20</c:v>
                </c:pt>
                <c:pt idx="9">
                  <c:v>22</c:v>
                </c:pt>
                <c:pt idx="10">
                  <c:v>21</c:v>
                </c:pt>
                <c:pt idx="11">
                  <c:v>23</c:v>
                </c:pt>
                <c:pt idx="12">
                  <c:v>20</c:v>
                </c:pt>
                <c:pt idx="13">
                  <c:v>22</c:v>
                </c:pt>
                <c:pt idx="14">
                  <c:v>21</c:v>
                </c:pt>
                <c:pt idx="15">
                  <c:v>23</c:v>
                </c:pt>
                <c:pt idx="16">
                  <c:v>20</c:v>
                </c:pt>
                <c:pt idx="17">
                  <c:v>22</c:v>
                </c:pt>
                <c:pt idx="18">
                  <c:v>21</c:v>
                </c:pt>
                <c:pt idx="19">
                  <c:v>23</c:v>
                </c:pt>
                <c:pt idx="20">
                  <c:v>20</c:v>
                </c:pt>
                <c:pt idx="21">
                  <c:v>22</c:v>
                </c:pt>
                <c:pt idx="22">
                  <c:v>21</c:v>
                </c:pt>
                <c:pt idx="23">
                  <c:v>23</c:v>
                </c:pt>
                <c:pt idx="24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4762</xdr:rowOff>
    </xdr:from>
    <xdr:to>
      <xdr:col>16</xdr:col>
      <xdr:colOff>314325</xdr:colOff>
      <xdr:row>15</xdr:row>
      <xdr:rowOff>80962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</xdr:colOff>
      <xdr:row>15</xdr:row>
      <xdr:rowOff>90487</xdr:rowOff>
    </xdr:from>
    <xdr:to>
      <xdr:col>16</xdr:col>
      <xdr:colOff>323850</xdr:colOff>
      <xdr:row>29</xdr:row>
      <xdr:rowOff>166687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19050</xdr:colOff>
      <xdr:row>30</xdr:row>
      <xdr:rowOff>23812</xdr:rowOff>
    </xdr:from>
    <xdr:to>
      <xdr:col>16</xdr:col>
      <xdr:colOff>333375</xdr:colOff>
      <xdr:row>49</xdr:row>
      <xdr:rowOff>19050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udent" refreshedDate="45685.552209027781" createdVersion="5" refreshedVersion="5" minRefreshableVersion="3" recordCount="25">
  <cacheSource type="worksheet">
    <worksheetSource ref="F1:G26" sheet="Sheet1"/>
  </cacheSource>
  <cacheFields count="2">
    <cacheField name="Department" numFmtId="0">
      <sharedItems count="3">
        <s v="IT"/>
        <s v="CIVIL"/>
        <s v="Mechanical"/>
      </sharedItems>
    </cacheField>
    <cacheField name="Sales" numFmtId="0">
      <sharedItems containsSemiMixedTypes="0" containsString="0" containsNumber="1" containsInteger="1" minValue="10" maxValue="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x v="0"/>
    <n v="35"/>
  </r>
  <r>
    <x v="1"/>
    <n v="48"/>
  </r>
  <r>
    <x v="2"/>
    <n v="74"/>
  </r>
  <r>
    <x v="0"/>
    <n v="34"/>
  </r>
  <r>
    <x v="1"/>
    <n v="85"/>
  </r>
  <r>
    <x v="2"/>
    <n v="31"/>
  </r>
  <r>
    <x v="0"/>
    <n v="23"/>
  </r>
  <r>
    <x v="1"/>
    <n v="59"/>
  </r>
  <r>
    <x v="2"/>
    <n v="47"/>
  </r>
  <r>
    <x v="0"/>
    <n v="56"/>
  </r>
  <r>
    <x v="1"/>
    <n v="69"/>
  </r>
  <r>
    <x v="2"/>
    <n v="95"/>
  </r>
  <r>
    <x v="0"/>
    <n v="62"/>
  </r>
  <r>
    <x v="1"/>
    <n v="17"/>
  </r>
  <r>
    <x v="2"/>
    <n v="22"/>
  </r>
  <r>
    <x v="0"/>
    <n v="51"/>
  </r>
  <r>
    <x v="1"/>
    <n v="93"/>
  </r>
  <r>
    <x v="2"/>
    <n v="82"/>
  </r>
  <r>
    <x v="0"/>
    <n v="69"/>
  </r>
  <r>
    <x v="1"/>
    <n v="34"/>
  </r>
  <r>
    <x v="2"/>
    <n v="80"/>
  </r>
  <r>
    <x v="0"/>
    <n v="17"/>
  </r>
  <r>
    <x v="1"/>
    <n v="10"/>
  </r>
  <r>
    <x v="2"/>
    <n v="20"/>
  </r>
  <r>
    <x v="0"/>
    <n v="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1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29:B33" firstHeaderRow="1" firstDataRow="1" firstDataCol="1"/>
  <pivotFields count="2">
    <pivotField axis="axisRow" showAll="0">
      <items count="4">
        <item x="1"/>
        <item x="0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H9" sqref="H9"/>
    </sheetView>
  </sheetViews>
  <sheetFormatPr defaultRowHeight="15" x14ac:dyDescent="0.25"/>
  <cols>
    <col min="1" max="1" width="13.140625" customWidth="1"/>
    <col min="2" max="2" width="12.140625" customWidth="1"/>
    <col min="3" max="6" width="17" customWidth="1"/>
    <col min="7" max="7" width="9.140625" customWidth="1"/>
    <col min="8" max="8" width="13.42578125" bestFit="1" customWidth="1"/>
  </cols>
  <sheetData>
    <row r="1" spans="1:8" ht="30" x14ac:dyDescent="0.25">
      <c r="A1" s="4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55</v>
      </c>
      <c r="G1" s="1" t="s">
        <v>79</v>
      </c>
      <c r="H1" s="1" t="s">
        <v>81</v>
      </c>
    </row>
    <row r="2" spans="1:8" x14ac:dyDescent="0.25">
      <c r="A2" s="3" t="s">
        <v>5</v>
      </c>
      <c r="B2" s="2" t="s">
        <v>6</v>
      </c>
      <c r="C2" s="5">
        <v>20</v>
      </c>
      <c r="D2" s="6" t="s">
        <v>59</v>
      </c>
      <c r="E2" s="2">
        <v>1</v>
      </c>
      <c r="F2" s="2" t="s">
        <v>56</v>
      </c>
      <c r="G2">
        <v>35</v>
      </c>
      <c r="H2" t="s">
        <v>82</v>
      </c>
    </row>
    <row r="3" spans="1:8" x14ac:dyDescent="0.25">
      <c r="A3" s="3" t="s">
        <v>7</v>
      </c>
      <c r="B3" s="2" t="s">
        <v>8</v>
      </c>
      <c r="C3" s="5">
        <v>22</v>
      </c>
      <c r="D3" s="6" t="s">
        <v>60</v>
      </c>
      <c r="E3" s="2">
        <v>2</v>
      </c>
      <c r="F3" s="2" t="s">
        <v>57</v>
      </c>
      <c r="G3">
        <v>48</v>
      </c>
      <c r="H3" t="s">
        <v>83</v>
      </c>
    </row>
    <row r="4" spans="1:8" x14ac:dyDescent="0.25">
      <c r="A4" s="3" t="s">
        <v>9</v>
      </c>
      <c r="B4" s="2" t="s">
        <v>10</v>
      </c>
      <c r="C4" s="5">
        <v>21</v>
      </c>
      <c r="D4" s="6" t="s">
        <v>61</v>
      </c>
      <c r="E4" s="2">
        <v>1</v>
      </c>
      <c r="F4" s="2" t="s">
        <v>58</v>
      </c>
      <c r="G4">
        <v>74</v>
      </c>
      <c r="H4" t="s">
        <v>84</v>
      </c>
    </row>
    <row r="5" spans="1:8" x14ac:dyDescent="0.25">
      <c r="A5" s="3" t="s">
        <v>11</v>
      </c>
      <c r="B5" s="2" t="s">
        <v>12</v>
      </c>
      <c r="C5" s="5">
        <v>23</v>
      </c>
      <c r="D5" s="6" t="s">
        <v>62</v>
      </c>
      <c r="E5" s="2">
        <v>3</v>
      </c>
      <c r="F5" s="2" t="s">
        <v>56</v>
      </c>
      <c r="G5">
        <v>34</v>
      </c>
      <c r="H5" t="s">
        <v>85</v>
      </c>
    </row>
    <row r="6" spans="1:8" x14ac:dyDescent="0.25">
      <c r="A6" s="3" t="s">
        <v>13</v>
      </c>
      <c r="B6" s="2" t="s">
        <v>14</v>
      </c>
      <c r="C6" s="5">
        <v>20</v>
      </c>
      <c r="D6" s="6" t="s">
        <v>63</v>
      </c>
      <c r="E6" s="2">
        <v>1</v>
      </c>
      <c r="F6" s="2" t="s">
        <v>57</v>
      </c>
      <c r="G6">
        <v>85</v>
      </c>
      <c r="H6" t="s">
        <v>86</v>
      </c>
    </row>
    <row r="7" spans="1:8" x14ac:dyDescent="0.25">
      <c r="A7" s="3" t="s">
        <v>15</v>
      </c>
      <c r="B7" s="2" t="s">
        <v>16</v>
      </c>
      <c r="C7" s="5">
        <v>22</v>
      </c>
      <c r="D7" s="6" t="s">
        <v>64</v>
      </c>
      <c r="E7" s="2">
        <v>2</v>
      </c>
      <c r="F7" s="2" t="s">
        <v>58</v>
      </c>
      <c r="G7">
        <v>31</v>
      </c>
      <c r="H7" t="s">
        <v>87</v>
      </c>
    </row>
    <row r="8" spans="1:8" x14ac:dyDescent="0.25">
      <c r="A8" s="3" t="s">
        <v>17</v>
      </c>
      <c r="B8" s="2" t="s">
        <v>18</v>
      </c>
      <c r="C8" s="5">
        <v>21</v>
      </c>
      <c r="D8" s="6" t="s">
        <v>65</v>
      </c>
      <c r="E8" s="2">
        <v>1</v>
      </c>
      <c r="F8" s="2" t="s">
        <v>56</v>
      </c>
      <c r="G8">
        <v>23</v>
      </c>
      <c r="H8" t="s">
        <v>88</v>
      </c>
    </row>
    <row r="9" spans="1:8" x14ac:dyDescent="0.25">
      <c r="A9" s="3" t="s">
        <v>19</v>
      </c>
      <c r="B9" s="2" t="s">
        <v>20</v>
      </c>
      <c r="C9" s="5">
        <v>23</v>
      </c>
      <c r="D9" s="6" t="s">
        <v>66</v>
      </c>
      <c r="E9" s="2">
        <v>3</v>
      </c>
      <c r="F9" s="2" t="s">
        <v>57</v>
      </c>
      <c r="G9">
        <v>59</v>
      </c>
      <c r="H9" t="e">
        <f ca="1">RANDBETWEEN("Product 1", "Product 7")</f>
        <v>#VALUE!</v>
      </c>
    </row>
    <row r="10" spans="1:8" x14ac:dyDescent="0.25">
      <c r="A10" s="3" t="s">
        <v>21</v>
      </c>
      <c r="B10" s="2" t="s">
        <v>22</v>
      </c>
      <c r="C10" s="5">
        <v>20</v>
      </c>
      <c r="D10" s="6" t="s">
        <v>67</v>
      </c>
      <c r="E10" s="2">
        <v>0</v>
      </c>
      <c r="F10" s="2" t="s">
        <v>58</v>
      </c>
      <c r="G10">
        <v>47</v>
      </c>
    </row>
    <row r="11" spans="1:8" x14ac:dyDescent="0.25">
      <c r="A11" s="3" t="s">
        <v>23</v>
      </c>
      <c r="B11" s="2" t="s">
        <v>24</v>
      </c>
      <c r="C11" s="5">
        <v>22</v>
      </c>
      <c r="D11" s="6" t="s">
        <v>68</v>
      </c>
      <c r="E11" s="2">
        <v>2</v>
      </c>
      <c r="F11" s="2" t="s">
        <v>56</v>
      </c>
      <c r="G11">
        <v>56</v>
      </c>
    </row>
    <row r="12" spans="1:8" x14ac:dyDescent="0.25">
      <c r="A12" s="3" t="s">
        <v>25</v>
      </c>
      <c r="B12" s="2" t="s">
        <v>26</v>
      </c>
      <c r="C12" s="5">
        <v>21</v>
      </c>
      <c r="D12" s="6" t="s">
        <v>64</v>
      </c>
      <c r="E12" s="2">
        <v>1</v>
      </c>
      <c r="F12" s="2" t="s">
        <v>57</v>
      </c>
      <c r="G12">
        <v>69</v>
      </c>
    </row>
    <row r="13" spans="1:8" x14ac:dyDescent="0.25">
      <c r="A13" s="3" t="s">
        <v>27</v>
      </c>
      <c r="B13" s="2" t="s">
        <v>28</v>
      </c>
      <c r="C13" s="5">
        <v>23</v>
      </c>
      <c r="D13" s="6" t="s">
        <v>69</v>
      </c>
      <c r="E13" s="2">
        <v>3</v>
      </c>
      <c r="F13" s="2" t="s">
        <v>58</v>
      </c>
      <c r="G13">
        <v>95</v>
      </c>
    </row>
    <row r="14" spans="1:8" x14ac:dyDescent="0.25">
      <c r="A14" s="3" t="s">
        <v>29</v>
      </c>
      <c r="B14" s="2" t="s">
        <v>30</v>
      </c>
      <c r="C14" s="5">
        <v>20</v>
      </c>
      <c r="D14" s="6" t="s">
        <v>70</v>
      </c>
      <c r="E14" s="2">
        <v>1</v>
      </c>
      <c r="F14" s="2" t="s">
        <v>56</v>
      </c>
      <c r="G14">
        <v>62</v>
      </c>
    </row>
    <row r="15" spans="1:8" x14ac:dyDescent="0.25">
      <c r="A15" s="3" t="s">
        <v>31</v>
      </c>
      <c r="B15" s="2" t="s">
        <v>32</v>
      </c>
      <c r="C15" s="5">
        <v>22</v>
      </c>
      <c r="D15" s="6" t="s">
        <v>64</v>
      </c>
      <c r="E15" s="2">
        <v>2</v>
      </c>
      <c r="F15" s="2" t="s">
        <v>57</v>
      </c>
      <c r="G15">
        <v>17</v>
      </c>
    </row>
    <row r="16" spans="1:8" x14ac:dyDescent="0.25">
      <c r="A16" s="3" t="s">
        <v>33</v>
      </c>
      <c r="B16" s="2" t="s">
        <v>34</v>
      </c>
      <c r="C16" s="5">
        <v>21</v>
      </c>
      <c r="D16" s="6" t="s">
        <v>63</v>
      </c>
      <c r="E16" s="2">
        <v>1</v>
      </c>
      <c r="F16" s="2" t="s">
        <v>58</v>
      </c>
      <c r="G16">
        <v>22</v>
      </c>
    </row>
    <row r="17" spans="1:7" x14ac:dyDescent="0.25">
      <c r="A17" s="3" t="s">
        <v>35</v>
      </c>
      <c r="B17" s="2" t="s">
        <v>36</v>
      </c>
      <c r="C17" s="5">
        <v>23</v>
      </c>
      <c r="D17" s="6" t="s">
        <v>71</v>
      </c>
      <c r="E17" s="2">
        <v>3</v>
      </c>
      <c r="F17" s="2" t="s">
        <v>56</v>
      </c>
      <c r="G17">
        <v>51</v>
      </c>
    </row>
    <row r="18" spans="1:7" x14ac:dyDescent="0.25">
      <c r="A18" s="3" t="s">
        <v>37</v>
      </c>
      <c r="B18" s="2" t="s">
        <v>38</v>
      </c>
      <c r="C18" s="5">
        <v>20</v>
      </c>
      <c r="D18" s="6" t="s">
        <v>72</v>
      </c>
      <c r="E18" s="2">
        <v>1</v>
      </c>
      <c r="F18" s="2" t="s">
        <v>57</v>
      </c>
      <c r="G18">
        <v>93</v>
      </c>
    </row>
    <row r="19" spans="1:7" x14ac:dyDescent="0.25">
      <c r="A19" s="3" t="s">
        <v>39</v>
      </c>
      <c r="B19" s="2" t="s">
        <v>40</v>
      </c>
      <c r="C19" s="5">
        <v>22</v>
      </c>
      <c r="D19" s="6" t="s">
        <v>73</v>
      </c>
      <c r="E19" s="2">
        <v>2</v>
      </c>
      <c r="F19" s="2" t="s">
        <v>58</v>
      </c>
      <c r="G19">
        <v>82</v>
      </c>
    </row>
    <row r="20" spans="1:7" x14ac:dyDescent="0.25">
      <c r="A20" s="3" t="s">
        <v>41</v>
      </c>
      <c r="B20" s="2" t="s">
        <v>42</v>
      </c>
      <c r="C20" s="5">
        <v>21</v>
      </c>
      <c r="D20" s="6" t="s">
        <v>63</v>
      </c>
      <c r="E20" s="2">
        <v>1</v>
      </c>
      <c r="F20" s="2" t="s">
        <v>56</v>
      </c>
      <c r="G20">
        <v>69</v>
      </c>
    </row>
    <row r="21" spans="1:7" x14ac:dyDescent="0.25">
      <c r="A21" s="3" t="s">
        <v>43</v>
      </c>
      <c r="B21" s="2" t="s">
        <v>44</v>
      </c>
      <c r="C21" s="5">
        <v>23</v>
      </c>
      <c r="D21" s="6" t="s">
        <v>69</v>
      </c>
      <c r="E21" s="2">
        <v>3</v>
      </c>
      <c r="F21" s="2" t="s">
        <v>57</v>
      </c>
      <c r="G21">
        <v>34</v>
      </c>
    </row>
    <row r="22" spans="1:7" x14ac:dyDescent="0.25">
      <c r="A22" s="3" t="s">
        <v>45</v>
      </c>
      <c r="B22" s="2" t="s">
        <v>46</v>
      </c>
      <c r="C22" s="5">
        <v>20</v>
      </c>
      <c r="D22" s="6" t="s">
        <v>74</v>
      </c>
      <c r="E22" s="2">
        <v>1</v>
      </c>
      <c r="F22" s="2" t="s">
        <v>58</v>
      </c>
      <c r="G22">
        <v>80</v>
      </c>
    </row>
    <row r="23" spans="1:7" x14ac:dyDescent="0.25">
      <c r="A23" s="3" t="s">
        <v>47</v>
      </c>
      <c r="B23" s="2" t="s">
        <v>48</v>
      </c>
      <c r="C23" s="5">
        <v>22</v>
      </c>
      <c r="D23" s="6" t="s">
        <v>73</v>
      </c>
      <c r="E23" s="2">
        <v>2</v>
      </c>
      <c r="F23" s="2" t="s">
        <v>56</v>
      </c>
      <c r="G23">
        <v>17</v>
      </c>
    </row>
    <row r="24" spans="1:7" x14ac:dyDescent="0.25">
      <c r="A24" s="3" t="s">
        <v>49</v>
      </c>
      <c r="B24" s="2" t="s">
        <v>50</v>
      </c>
      <c r="C24" s="5">
        <v>21</v>
      </c>
      <c r="D24" s="6" t="s">
        <v>65</v>
      </c>
      <c r="E24" s="2">
        <v>1</v>
      </c>
      <c r="F24" s="2" t="s">
        <v>57</v>
      </c>
      <c r="G24">
        <v>10</v>
      </c>
    </row>
    <row r="25" spans="1:7" x14ac:dyDescent="0.25">
      <c r="A25" s="3" t="s">
        <v>51</v>
      </c>
      <c r="B25" s="2" t="s">
        <v>52</v>
      </c>
      <c r="C25" s="5">
        <v>23</v>
      </c>
      <c r="D25" s="6" t="s">
        <v>75</v>
      </c>
      <c r="E25" s="2">
        <v>3</v>
      </c>
      <c r="F25" s="2" t="s">
        <v>58</v>
      </c>
      <c r="G25">
        <v>20</v>
      </c>
    </row>
    <row r="26" spans="1:7" x14ac:dyDescent="0.25">
      <c r="A26" s="3" t="s">
        <v>53</v>
      </c>
      <c r="B26" s="2" t="s">
        <v>54</v>
      </c>
      <c r="C26" s="5">
        <v>20</v>
      </c>
      <c r="D26" s="6" t="s">
        <v>76</v>
      </c>
      <c r="E26" s="2">
        <v>0</v>
      </c>
      <c r="F26" s="2" t="s">
        <v>56</v>
      </c>
      <c r="G26">
        <v>47</v>
      </c>
    </row>
    <row r="29" spans="1:7" x14ac:dyDescent="0.25">
      <c r="A29" s="7" t="s">
        <v>77</v>
      </c>
      <c r="B29" t="s">
        <v>80</v>
      </c>
    </row>
    <row r="30" spans="1:7" x14ac:dyDescent="0.25">
      <c r="A30" s="8" t="s">
        <v>57</v>
      </c>
      <c r="B30" s="9">
        <v>415</v>
      </c>
    </row>
    <row r="31" spans="1:7" x14ac:dyDescent="0.25">
      <c r="A31" s="8" t="s">
        <v>56</v>
      </c>
      <c r="B31" s="9">
        <v>394</v>
      </c>
    </row>
    <row r="32" spans="1:7" x14ac:dyDescent="0.25">
      <c r="A32" s="8" t="s">
        <v>58</v>
      </c>
      <c r="B32" s="9">
        <v>451</v>
      </c>
    </row>
    <row r="33" spans="1:2" x14ac:dyDescent="0.25">
      <c r="A33" s="8" t="s">
        <v>78</v>
      </c>
      <c r="B33" s="9">
        <v>1260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2025-01-28T07:06:00Z</dcterms:created>
  <dcterms:modified xsi:type="dcterms:W3CDTF">2025-01-28T07:47:49Z</dcterms:modified>
</cp:coreProperties>
</file>