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rbisti\PycharmProjects\Projeto_metrica_Final_Copia\"/>
    </mc:Choice>
  </mc:AlternateContent>
  <xr:revisionPtr revIDLastSave="0" documentId="13_ncr:1_{5532C380-445C-485C-B305-78BE76C8E5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3" l="1"/>
  <c r="L44" i="3"/>
  <c r="L45" i="3"/>
  <c r="L46" i="3"/>
  <c r="L47" i="3"/>
  <c r="L48" i="3"/>
  <c r="L49" i="3"/>
  <c r="L42" i="3"/>
  <c r="O27" i="3"/>
  <c r="O28" i="3"/>
  <c r="O29" i="3"/>
  <c r="O30" i="3"/>
  <c r="O31" i="3"/>
  <c r="O32" i="3"/>
  <c r="O33" i="3"/>
  <c r="O35" i="3"/>
  <c r="O36" i="3"/>
  <c r="O37" i="3"/>
  <c r="O38" i="3"/>
  <c r="O39" i="3"/>
  <c r="O40" i="3"/>
  <c r="O41" i="3"/>
  <c r="O43" i="3"/>
  <c r="O44" i="3"/>
  <c r="O45" i="3"/>
  <c r="O46" i="3"/>
  <c r="O47" i="3"/>
  <c r="O48" i="3"/>
  <c r="O49" i="3"/>
  <c r="O51" i="3"/>
  <c r="O52" i="3"/>
  <c r="O53" i="3"/>
  <c r="O54" i="3"/>
  <c r="O55" i="3"/>
  <c r="O56" i="3"/>
  <c r="O57" i="3"/>
  <c r="O59" i="3"/>
  <c r="O60" i="3"/>
  <c r="O61" i="3"/>
  <c r="O62" i="3"/>
  <c r="O63" i="3"/>
  <c r="O64" i="3"/>
  <c r="O65" i="3"/>
  <c r="O58" i="3"/>
  <c r="O50" i="3"/>
  <c r="O42" i="3"/>
  <c r="O34" i="3"/>
  <c r="O26" i="3"/>
  <c r="O19" i="3"/>
  <c r="O20" i="3"/>
  <c r="O21" i="3"/>
  <c r="O22" i="3"/>
  <c r="O23" i="3"/>
  <c r="O24" i="3"/>
  <c r="O25" i="3"/>
  <c r="O18" i="3"/>
  <c r="O11" i="3"/>
  <c r="O12" i="3"/>
  <c r="O13" i="3"/>
  <c r="O14" i="3"/>
  <c r="O15" i="3"/>
  <c r="O16" i="3"/>
  <c r="O17" i="3"/>
  <c r="O10" i="3"/>
  <c r="O2" i="3"/>
  <c r="O3" i="3"/>
  <c r="O4" i="3"/>
  <c r="O5" i="3"/>
  <c r="O6" i="3"/>
  <c r="O7" i="3"/>
  <c r="O8" i="3"/>
  <c r="O9" i="3"/>
  <c r="N2" i="3"/>
  <c r="N3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9" i="3"/>
  <c r="N20" i="3"/>
  <c r="N21" i="3"/>
  <c r="N22" i="3"/>
  <c r="N23" i="3"/>
  <c r="N24" i="3"/>
  <c r="N25" i="3"/>
  <c r="N27" i="3"/>
  <c r="N28" i="3"/>
  <c r="N29" i="3"/>
  <c r="N30" i="3"/>
  <c r="N31" i="3"/>
  <c r="N32" i="3"/>
  <c r="N33" i="3"/>
  <c r="N35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1" i="3"/>
  <c r="N52" i="3"/>
  <c r="N53" i="3"/>
  <c r="N54" i="3"/>
  <c r="N55" i="3"/>
  <c r="N56" i="3"/>
  <c r="N57" i="3"/>
  <c r="N59" i="3"/>
  <c r="N60" i="3"/>
  <c r="N61" i="3"/>
  <c r="N62" i="3"/>
  <c r="N63" i="3"/>
  <c r="N64" i="3"/>
  <c r="N65" i="3"/>
  <c r="N58" i="3"/>
  <c r="N50" i="3"/>
  <c r="N42" i="3"/>
  <c r="N34" i="3"/>
  <c r="N26" i="3"/>
  <c r="N18" i="3"/>
  <c r="N10" i="3"/>
  <c r="M3" i="3"/>
  <c r="M4" i="3"/>
  <c r="M5" i="3"/>
  <c r="M6" i="3"/>
  <c r="M7" i="3"/>
  <c r="M8" i="3"/>
  <c r="M9" i="3"/>
  <c r="M11" i="3"/>
  <c r="M12" i="3"/>
  <c r="M13" i="3"/>
  <c r="M14" i="3"/>
  <c r="M15" i="3"/>
  <c r="M16" i="3"/>
  <c r="M17" i="3"/>
  <c r="M19" i="3"/>
  <c r="M20" i="3"/>
  <c r="M21" i="3"/>
  <c r="M22" i="3"/>
  <c r="M23" i="3"/>
  <c r="M24" i="3"/>
  <c r="M25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1" i="3"/>
  <c r="M43" i="3"/>
  <c r="M44" i="3"/>
  <c r="M45" i="3"/>
  <c r="M46" i="3"/>
  <c r="M47" i="3"/>
  <c r="M48" i="3"/>
  <c r="M49" i="3"/>
  <c r="M51" i="3"/>
  <c r="M52" i="3"/>
  <c r="M53" i="3"/>
  <c r="M54" i="3"/>
  <c r="M55" i="3"/>
  <c r="M56" i="3"/>
  <c r="M57" i="3"/>
  <c r="M59" i="3"/>
  <c r="M60" i="3"/>
  <c r="M61" i="3"/>
  <c r="M62" i="3"/>
  <c r="M63" i="3"/>
  <c r="M64" i="3"/>
  <c r="M65" i="3"/>
  <c r="M58" i="3"/>
  <c r="M50" i="3"/>
  <c r="M42" i="3"/>
  <c r="M34" i="3"/>
  <c r="M26" i="3"/>
  <c r="M18" i="3"/>
  <c r="M10" i="3"/>
  <c r="M2" i="3"/>
  <c r="L2" i="3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9" i="3"/>
  <c r="L20" i="3"/>
  <c r="L21" i="3"/>
  <c r="L22" i="3"/>
  <c r="L23" i="3"/>
  <c r="L24" i="3"/>
  <c r="L25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51" i="3"/>
  <c r="L52" i="3"/>
  <c r="L53" i="3"/>
  <c r="L54" i="3"/>
  <c r="L55" i="3"/>
  <c r="L56" i="3"/>
  <c r="L57" i="3"/>
  <c r="L59" i="3"/>
  <c r="L60" i="3"/>
  <c r="L61" i="3"/>
  <c r="L62" i="3"/>
  <c r="L63" i="3"/>
  <c r="L64" i="3"/>
  <c r="L65" i="3"/>
  <c r="L58" i="3"/>
  <c r="L50" i="3"/>
  <c r="L34" i="3"/>
  <c r="L26" i="3"/>
  <c r="L18" i="3"/>
  <c r="L10" i="3"/>
  <c r="K2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9" i="3"/>
  <c r="K20" i="3"/>
  <c r="K21" i="3"/>
  <c r="K22" i="3"/>
  <c r="K23" i="3"/>
  <c r="K24" i="3"/>
  <c r="K25" i="3"/>
  <c r="K27" i="3"/>
  <c r="K28" i="3"/>
  <c r="K29" i="3"/>
  <c r="K30" i="3"/>
  <c r="K31" i="3"/>
  <c r="K32" i="3"/>
  <c r="K33" i="3"/>
  <c r="K35" i="3"/>
  <c r="K36" i="3"/>
  <c r="K37" i="3"/>
  <c r="K38" i="3"/>
  <c r="K39" i="3"/>
  <c r="K40" i="3"/>
  <c r="K41" i="3"/>
  <c r="K43" i="3"/>
  <c r="K44" i="3"/>
  <c r="K45" i="3"/>
  <c r="K46" i="3"/>
  <c r="K47" i="3"/>
  <c r="K48" i="3"/>
  <c r="K49" i="3"/>
  <c r="K51" i="3"/>
  <c r="K52" i="3"/>
  <c r="K53" i="3"/>
  <c r="K54" i="3"/>
  <c r="K55" i="3"/>
  <c r="K56" i="3"/>
  <c r="K57" i="3"/>
  <c r="K59" i="3"/>
  <c r="K60" i="3"/>
  <c r="K61" i="3"/>
  <c r="K62" i="3"/>
  <c r="K63" i="3"/>
  <c r="K64" i="3"/>
  <c r="K65" i="3"/>
  <c r="K58" i="3"/>
  <c r="K50" i="3"/>
  <c r="K42" i="3"/>
  <c r="K34" i="3"/>
  <c r="K26" i="3"/>
  <c r="K18" i="3"/>
  <c r="K10" i="3"/>
  <c r="J27" i="3"/>
  <c r="J28" i="3"/>
  <c r="J29" i="3"/>
  <c r="J30" i="3"/>
  <c r="J31" i="3"/>
  <c r="J32" i="3"/>
  <c r="J33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58" i="3"/>
  <c r="J50" i="3"/>
  <c r="J42" i="3"/>
  <c r="J34" i="3"/>
  <c r="J26" i="3"/>
  <c r="J19" i="3"/>
  <c r="J20" i="3"/>
  <c r="J21" i="3"/>
  <c r="J22" i="3"/>
  <c r="J23" i="3"/>
  <c r="J24" i="3"/>
  <c r="J25" i="3"/>
  <c r="J18" i="3"/>
  <c r="J11" i="3"/>
  <c r="J12" i="3"/>
  <c r="J13" i="3"/>
  <c r="J14" i="3"/>
  <c r="J15" i="3"/>
  <c r="J16" i="3"/>
  <c r="J17" i="3"/>
  <c r="J10" i="3"/>
  <c r="J2" i="3"/>
  <c r="J3" i="3"/>
  <c r="J4" i="3"/>
  <c r="J5" i="3"/>
  <c r="J6" i="3"/>
  <c r="J7" i="3"/>
  <c r="J8" i="3"/>
  <c r="J9" i="3"/>
  <c r="I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5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58" i="3"/>
  <c r="I50" i="3"/>
  <c r="I42" i="3"/>
  <c r="I34" i="3"/>
  <c r="I26" i="3"/>
  <c r="I18" i="3"/>
  <c r="I10" i="3"/>
  <c r="H3" i="3"/>
  <c r="H4" i="3"/>
  <c r="H5" i="3"/>
  <c r="H6" i="3"/>
  <c r="H7" i="3"/>
  <c r="H8" i="3"/>
  <c r="H9" i="3"/>
  <c r="H11" i="3"/>
  <c r="H12" i="3"/>
  <c r="H13" i="3"/>
  <c r="H14" i="3"/>
  <c r="H15" i="3"/>
  <c r="H16" i="3"/>
  <c r="H17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58" i="3"/>
  <c r="H50" i="3"/>
  <c r="H42" i="3"/>
  <c r="H34" i="3"/>
  <c r="H26" i="3"/>
  <c r="H18" i="3"/>
  <c r="H10" i="3"/>
  <c r="H2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58" i="3"/>
  <c r="G50" i="3"/>
  <c r="G42" i="3"/>
  <c r="G34" i="3"/>
  <c r="G26" i="3"/>
  <c r="G18" i="3"/>
  <c r="G10" i="3"/>
  <c r="G3" i="3"/>
  <c r="G4" i="3"/>
  <c r="G5" i="3"/>
  <c r="G6" i="3"/>
  <c r="G7" i="3"/>
  <c r="G8" i="3"/>
  <c r="G9" i="3"/>
  <c r="G2" i="3"/>
  <c r="F59" i="3"/>
  <c r="F60" i="3"/>
  <c r="F61" i="3"/>
  <c r="F62" i="3"/>
  <c r="F63" i="3"/>
  <c r="F64" i="3"/>
  <c r="F65" i="3"/>
  <c r="F58" i="3"/>
  <c r="F51" i="3"/>
  <c r="F52" i="3"/>
  <c r="F53" i="3"/>
  <c r="F54" i="3"/>
  <c r="F55" i="3"/>
  <c r="F56" i="3"/>
  <c r="F57" i="3"/>
  <c r="F50" i="3"/>
  <c r="F43" i="3"/>
  <c r="F44" i="3"/>
  <c r="F45" i="3"/>
  <c r="F46" i="3"/>
  <c r="F47" i="3"/>
  <c r="F48" i="3"/>
  <c r="F49" i="3"/>
  <c r="F42" i="3"/>
  <c r="F35" i="3"/>
  <c r="F36" i="3"/>
  <c r="F37" i="3"/>
  <c r="F38" i="3"/>
  <c r="F39" i="3"/>
  <c r="F40" i="3"/>
  <c r="F41" i="3"/>
  <c r="F34" i="3"/>
  <c r="F27" i="3"/>
  <c r="F28" i="3"/>
  <c r="F29" i="3"/>
  <c r="F30" i="3"/>
  <c r="F31" i="3"/>
  <c r="F32" i="3"/>
  <c r="F33" i="3"/>
  <c r="F26" i="3"/>
  <c r="F19" i="3"/>
  <c r="F20" i="3"/>
  <c r="F21" i="3"/>
  <c r="F22" i="3"/>
  <c r="F23" i="3"/>
  <c r="F24" i="3"/>
  <c r="F25" i="3"/>
  <c r="F18" i="3"/>
  <c r="F11" i="3"/>
  <c r="F12" i="3"/>
  <c r="F13" i="3"/>
  <c r="F14" i="3"/>
  <c r="F15" i="3"/>
  <c r="F16" i="3"/>
  <c r="F17" i="3"/>
  <c r="F10" i="3"/>
  <c r="F3" i="3"/>
  <c r="F4" i="3"/>
  <c r="F5" i="3"/>
  <c r="F6" i="3"/>
  <c r="F7" i="3"/>
  <c r="F8" i="3"/>
  <c r="F9" i="3"/>
  <c r="F2" i="3"/>
  <c r="E29" i="3"/>
  <c r="E28" i="3"/>
  <c r="E27" i="3"/>
  <c r="E25" i="3"/>
  <c r="E26" i="3"/>
  <c r="E24" i="3"/>
  <c r="E21" i="3"/>
  <c r="E22" i="3"/>
  <c r="E23" i="3"/>
  <c r="E20" i="3"/>
  <c r="E16" i="3"/>
  <c r="E17" i="3"/>
  <c r="E18" i="3"/>
  <c r="E19" i="3"/>
  <c r="E15" i="3"/>
  <c r="E10" i="3"/>
  <c r="E11" i="3"/>
  <c r="E12" i="3"/>
  <c r="E13" i="3"/>
  <c r="E14" i="3"/>
  <c r="E9" i="3"/>
  <c r="E3" i="3"/>
  <c r="E4" i="3"/>
  <c r="E5" i="3"/>
  <c r="E6" i="3"/>
  <c r="E7" i="3"/>
  <c r="E8" i="3"/>
  <c r="E2" i="3"/>
  <c r="D29" i="3"/>
  <c r="D28" i="3"/>
  <c r="D27" i="3"/>
  <c r="D25" i="3"/>
  <c r="D26" i="3"/>
  <c r="D24" i="3"/>
  <c r="D21" i="3"/>
  <c r="D22" i="3"/>
  <c r="D23" i="3"/>
  <c r="D20" i="3"/>
  <c r="D16" i="3"/>
  <c r="D17" i="3"/>
  <c r="D18" i="3"/>
  <c r="D19" i="3"/>
  <c r="D15" i="3"/>
  <c r="D10" i="3"/>
  <c r="D11" i="3"/>
  <c r="D12" i="3"/>
  <c r="D13" i="3"/>
  <c r="D14" i="3"/>
  <c r="D9" i="3"/>
  <c r="D3" i="3"/>
  <c r="D4" i="3"/>
  <c r="D5" i="3"/>
  <c r="D6" i="3"/>
  <c r="D7" i="3"/>
  <c r="D8" i="3"/>
  <c r="D2" i="3"/>
  <c r="C29" i="3"/>
  <c r="C28" i="3"/>
  <c r="C27" i="3"/>
  <c r="C25" i="3"/>
  <c r="C26" i="3"/>
  <c r="C24" i="3"/>
  <c r="C21" i="3"/>
  <c r="C22" i="3"/>
  <c r="C23" i="3"/>
  <c r="C20" i="3"/>
  <c r="C16" i="3"/>
  <c r="C17" i="3"/>
  <c r="C18" i="3"/>
  <c r="C19" i="3"/>
  <c r="C15" i="3"/>
  <c r="C10" i="3"/>
  <c r="C11" i="3"/>
  <c r="C12" i="3"/>
  <c r="C13" i="3"/>
  <c r="C14" i="3"/>
  <c r="C9" i="3"/>
  <c r="C3" i="3"/>
  <c r="C4" i="3"/>
  <c r="C5" i="3"/>
  <c r="C6" i="3"/>
  <c r="C7" i="3"/>
  <c r="C8" i="3"/>
  <c r="C2" i="3"/>
  <c r="B29" i="3"/>
  <c r="B28" i="3"/>
  <c r="B27" i="3"/>
  <c r="B25" i="3"/>
  <c r="B26" i="3"/>
  <c r="B24" i="3"/>
  <c r="B21" i="3"/>
  <c r="B22" i="3"/>
  <c r="B23" i="3"/>
  <c r="B20" i="3"/>
  <c r="B16" i="3"/>
  <c r="B17" i="3"/>
  <c r="B18" i="3"/>
  <c r="B19" i="3"/>
  <c r="B15" i="3"/>
  <c r="B10" i="3"/>
  <c r="B11" i="3"/>
  <c r="B12" i="3"/>
  <c r="B13" i="3"/>
  <c r="B14" i="3"/>
  <c r="B9" i="3"/>
  <c r="B3" i="3"/>
  <c r="B4" i="3"/>
  <c r="B5" i="3"/>
  <c r="B6" i="3"/>
  <c r="B7" i="3"/>
  <c r="B8" i="3"/>
  <c r="B2" i="3"/>
  <c r="A29" i="3"/>
  <c r="A28" i="3"/>
  <c r="A27" i="3"/>
  <c r="A25" i="3"/>
  <c r="A26" i="3"/>
  <c r="A24" i="3"/>
  <c r="A21" i="3"/>
  <c r="A22" i="3"/>
  <c r="A23" i="3"/>
  <c r="A20" i="3"/>
  <c r="A16" i="3"/>
  <c r="A17" i="3"/>
  <c r="A18" i="3"/>
  <c r="A19" i="3"/>
  <c r="A15" i="3"/>
  <c r="A10" i="3"/>
  <c r="A11" i="3"/>
  <c r="A12" i="3"/>
  <c r="A13" i="3"/>
  <c r="A14" i="3"/>
  <c r="A9" i="3"/>
  <c r="A8" i="3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<sst xmlns="http://schemas.openxmlformats.org/spreadsheetml/2006/main" count="15" uniqueCount="15">
  <si>
    <t>ES-IT</t>
  </si>
  <si>
    <t>ES-PT</t>
  </si>
  <si>
    <t>ES-IN</t>
  </si>
  <si>
    <t>ES-AL</t>
  </si>
  <si>
    <t>IN-AL</t>
  </si>
  <si>
    <t>IN-IT</t>
  </si>
  <si>
    <t>PT-AL</t>
  </si>
  <si>
    <t>PT-IT</t>
  </si>
  <si>
    <t>IT-AL</t>
  </si>
  <si>
    <t>ES-ES</t>
  </si>
  <si>
    <t>PT-PT</t>
  </si>
  <si>
    <t>IN-IN</t>
  </si>
  <si>
    <t>IT-IT</t>
  </si>
  <si>
    <t>AL-AL</t>
  </si>
  <si>
    <t>IN-PT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</si>
</sst>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zoomScale="80" zoomScaleNormal="80" workbookViewId="0">
      <selection sqref="A1:XFD1048576"/>
    </sheetView>
  </sheetViews>
  <sheetFormatPr defaultRowHeight="15" x14ac:dyDescent="0.25"/>
  <sheetData>
    <row r="1" spans="1:4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25">
      <c r="A2" s="1">
        <v>0</v>
      </c>
      <c r="B2">
        <v>0</v>
      </c>
      <c r="C2">
        <v>5.113636363636364E-2</v>
      </c>
      <c r="D2">
        <v>4.5454545454545463E-2</v>
      </c>
      <c r="E2">
        <v>5.040322580645161E-2</v>
      </c>
      <c r="F2">
        <v>6.6532258064516125E-2</v>
      </c>
      <c r="G2">
        <v>5.6818181818181823E-2</v>
      </c>
      <c r="H2">
        <v>5.6818181818181823E-2</v>
      </c>
      <c r="I2">
        <v>6.6532258064516125E-2</v>
      </c>
      <c r="J2">
        <v>0.1139784946236559</v>
      </c>
      <c r="K2">
        <v>0.1117424242424242</v>
      </c>
      <c r="L2">
        <v>0.12473118279569891</v>
      </c>
      <c r="M2">
        <v>9.9821746880570411E-2</v>
      </c>
      <c r="N2">
        <v>0.115530303030303</v>
      </c>
      <c r="O2">
        <v>0.1122994652406417</v>
      </c>
      <c r="P2">
        <v>0.13636363636363641</v>
      </c>
      <c r="Q2">
        <v>0.115530303030303</v>
      </c>
      <c r="R2">
        <v>0.1396011396011396</v>
      </c>
      <c r="S2">
        <v>0.12820512820512819</v>
      </c>
      <c r="T2">
        <v>0.15873015873015869</v>
      </c>
      <c r="U2">
        <v>0.15669515669515671</v>
      </c>
      <c r="V2">
        <v>0.15954415954415949</v>
      </c>
      <c r="W2">
        <v>0.1851851851851852</v>
      </c>
      <c r="X2">
        <v>0.19943019943019941</v>
      </c>
      <c r="Y2">
        <v>0.19088319088319089</v>
      </c>
      <c r="Z2">
        <v>0.1084656084656085</v>
      </c>
      <c r="AA2">
        <v>8.8319088319088315E-2</v>
      </c>
      <c r="AB2">
        <v>9.2592592592592587E-2</v>
      </c>
      <c r="AC2">
        <v>0.1111111111111111</v>
      </c>
      <c r="AD2">
        <v>9.7883597883597878E-2</v>
      </c>
      <c r="AE2">
        <v>8.9947089947089942E-2</v>
      </c>
      <c r="AF2">
        <v>9.6551724137931033E-2</v>
      </c>
      <c r="AG2">
        <v>0.1058201058201058</v>
      </c>
      <c r="AH2">
        <v>0.1965811965811966</v>
      </c>
      <c r="AI2">
        <v>0.19047619047619049</v>
      </c>
      <c r="AJ2">
        <v>0.18371212121212119</v>
      </c>
      <c r="AK2">
        <v>0.2021505376344086</v>
      </c>
      <c r="AL2">
        <v>0.18233618233618229</v>
      </c>
      <c r="AM2">
        <v>0.19943019943019941</v>
      </c>
      <c r="AN2">
        <v>0.1965811965811966</v>
      </c>
      <c r="AO2">
        <v>0.21367521367521369</v>
      </c>
    </row>
    <row r="3" spans="1:41" x14ac:dyDescent="0.25">
      <c r="A3" s="1">
        <v>1</v>
      </c>
      <c r="B3">
        <v>5.113636363636364E-2</v>
      </c>
      <c r="C3">
        <v>0</v>
      </c>
      <c r="D3">
        <v>4.7348484848484848E-2</v>
      </c>
      <c r="E3">
        <v>5.8467741935483868E-2</v>
      </c>
      <c r="F3">
        <v>5.113636363636364E-2</v>
      </c>
      <c r="G3">
        <v>6.6287878787878785E-2</v>
      </c>
      <c r="H3">
        <v>6.6287878787878785E-2</v>
      </c>
      <c r="I3">
        <v>5.6818181818181823E-2</v>
      </c>
      <c r="J3">
        <v>0.10537634408602151</v>
      </c>
      <c r="K3">
        <v>8.5227272727272721E-2</v>
      </c>
      <c r="L3">
        <v>0.11612903225806449</v>
      </c>
      <c r="M3">
        <v>9.4474153297682703E-2</v>
      </c>
      <c r="N3">
        <v>8.5227272727272721E-2</v>
      </c>
      <c r="O3">
        <v>9.4474153297682703E-2</v>
      </c>
      <c r="P3">
        <v>0.1003787878787879</v>
      </c>
      <c r="Q3">
        <v>8.9015151515151519E-2</v>
      </c>
      <c r="R3">
        <v>0.150997150997151</v>
      </c>
      <c r="S3">
        <v>0.1396011396011396</v>
      </c>
      <c r="T3">
        <v>0.15873015873015869</v>
      </c>
      <c r="U3">
        <v>0.16809116809116811</v>
      </c>
      <c r="V3">
        <v>0.15384615384615391</v>
      </c>
      <c r="W3">
        <v>0.1737891737891738</v>
      </c>
      <c r="X3">
        <v>0.21082621082621081</v>
      </c>
      <c r="Y3">
        <v>0.19088319088319089</v>
      </c>
      <c r="Z3">
        <v>0.1243386243386243</v>
      </c>
      <c r="AA3">
        <v>9.9715099715099717E-2</v>
      </c>
      <c r="AB3">
        <v>0.1031746031746032</v>
      </c>
      <c r="AC3">
        <v>0.113960113960114</v>
      </c>
      <c r="AD3">
        <v>0.1031746031746032</v>
      </c>
      <c r="AE3">
        <v>9.5238095238095233E-2</v>
      </c>
      <c r="AF3">
        <v>0.10804597701149431</v>
      </c>
      <c r="AG3">
        <v>0.1111111111111111</v>
      </c>
      <c r="AH3">
        <v>0.22486772486772491</v>
      </c>
      <c r="AI3">
        <v>0.2192118226600985</v>
      </c>
      <c r="AJ3">
        <v>0.2121212121212121</v>
      </c>
      <c r="AK3">
        <v>0.22983870967741929</v>
      </c>
      <c r="AL3">
        <v>0.2142857142857143</v>
      </c>
      <c r="AM3">
        <v>0.2275132275132275</v>
      </c>
      <c r="AN3">
        <v>0.22486772486772491</v>
      </c>
      <c r="AO3">
        <v>0.24603174603174599</v>
      </c>
    </row>
    <row r="4" spans="1:41" x14ac:dyDescent="0.25">
      <c r="A4" s="1">
        <v>2</v>
      </c>
      <c r="B4">
        <v>4.5454545454545463E-2</v>
      </c>
      <c r="C4">
        <v>4.7348484848484848E-2</v>
      </c>
      <c r="D4">
        <v>0</v>
      </c>
      <c r="E4">
        <v>5.6451612903225798E-2</v>
      </c>
      <c r="F4">
        <v>5.2419354838709679E-2</v>
      </c>
      <c r="G4">
        <v>6.4393939393939392E-2</v>
      </c>
      <c r="H4">
        <v>6.4393939393939392E-2</v>
      </c>
      <c r="I4">
        <v>5.2419354838709679E-2</v>
      </c>
      <c r="J4">
        <v>9.1954022988505746E-2</v>
      </c>
      <c r="K4">
        <v>9.2741935483870969E-2</v>
      </c>
      <c r="L4">
        <v>0.10574712643678159</v>
      </c>
      <c r="M4">
        <v>8.7121212121212127E-2</v>
      </c>
      <c r="N4">
        <v>9.0725806451612906E-2</v>
      </c>
      <c r="O4">
        <v>0.1041666666666667</v>
      </c>
      <c r="P4">
        <v>0.10685483870967739</v>
      </c>
      <c r="Q4">
        <v>9.4758064516129031E-2</v>
      </c>
      <c r="R4">
        <v>0.13675213675213679</v>
      </c>
      <c r="S4">
        <v>0.12535612535612539</v>
      </c>
      <c r="T4">
        <v>0.14550264550264549</v>
      </c>
      <c r="U4">
        <v>0.14814814814814811</v>
      </c>
      <c r="V4">
        <v>0.15669515669515671</v>
      </c>
      <c r="W4">
        <v>0.15954415954415949</v>
      </c>
      <c r="X4">
        <v>0.1851851851851852</v>
      </c>
      <c r="Y4">
        <v>0.1766381766381766</v>
      </c>
      <c r="Z4">
        <v>0.1005291005291005</v>
      </c>
      <c r="AA4">
        <v>8.5470085470085472E-2</v>
      </c>
      <c r="AB4">
        <v>9.5238095238095233E-2</v>
      </c>
      <c r="AC4">
        <v>0.1111111111111111</v>
      </c>
      <c r="AD4">
        <v>0.1005291005291005</v>
      </c>
      <c r="AE4">
        <v>7.6719576719576715E-2</v>
      </c>
      <c r="AF4">
        <v>8.9655172413793102E-2</v>
      </c>
      <c r="AG4">
        <v>0.1031746031746032</v>
      </c>
      <c r="AH4">
        <v>0.20512820512820509</v>
      </c>
      <c r="AI4">
        <v>0.1984126984126984</v>
      </c>
      <c r="AJ4">
        <v>0.18145161290322581</v>
      </c>
      <c r="AK4">
        <v>0.2086021505376344</v>
      </c>
      <c r="AL4">
        <v>0.1965811965811966</v>
      </c>
      <c r="AM4">
        <v>0.20797720797720801</v>
      </c>
      <c r="AN4">
        <v>0.20512820512820509</v>
      </c>
      <c r="AO4">
        <v>0.22222222222222221</v>
      </c>
    </row>
    <row r="5" spans="1:41" x14ac:dyDescent="0.25">
      <c r="A5" s="1">
        <v>3</v>
      </c>
      <c r="B5">
        <v>5.040322580645161E-2</v>
      </c>
      <c r="C5">
        <v>5.8467741935483868E-2</v>
      </c>
      <c r="D5">
        <v>5.6451612903225798E-2</v>
      </c>
      <c r="E5">
        <v>0</v>
      </c>
      <c r="F5">
        <v>7.0967741935483872E-2</v>
      </c>
      <c r="G5">
        <v>4.0322580645161289E-2</v>
      </c>
      <c r="H5">
        <v>4.0322580645161289E-2</v>
      </c>
      <c r="I5">
        <v>7.2580645161290328E-2</v>
      </c>
      <c r="J5">
        <v>0.10591133004926109</v>
      </c>
      <c r="K5">
        <v>9.8924731182795697E-2</v>
      </c>
      <c r="L5">
        <v>0.1157635467980296</v>
      </c>
      <c r="M5">
        <v>0.1088709677419355</v>
      </c>
      <c r="N5">
        <v>8.8172043010752682E-2</v>
      </c>
      <c r="O5">
        <v>0.11693548387096769</v>
      </c>
      <c r="P5">
        <v>0.11612903225806449</v>
      </c>
      <c r="Q5">
        <v>0.1010752688172043</v>
      </c>
      <c r="R5">
        <v>0.13538461538461541</v>
      </c>
      <c r="S5">
        <v>0.12615384615384609</v>
      </c>
      <c r="T5">
        <v>0.13675213675213679</v>
      </c>
      <c r="U5">
        <v>0.15692307692307689</v>
      </c>
      <c r="V5">
        <v>0.16</v>
      </c>
      <c r="W5">
        <v>0.16</v>
      </c>
      <c r="X5">
        <v>0.16615384615384621</v>
      </c>
      <c r="Y5">
        <v>0.16</v>
      </c>
      <c r="Z5">
        <v>0.11680911680911681</v>
      </c>
      <c r="AA5">
        <v>9.8461538461538461E-2</v>
      </c>
      <c r="AB5">
        <v>9.686609686609686E-2</v>
      </c>
      <c r="AC5">
        <v>0.11692307692307689</v>
      </c>
      <c r="AD5">
        <v>9.686609686609686E-2</v>
      </c>
      <c r="AE5">
        <v>9.1168091168091173E-2</v>
      </c>
      <c r="AF5">
        <v>0.10837438423645319</v>
      </c>
      <c r="AG5">
        <v>0.1025641025641026</v>
      </c>
      <c r="AH5">
        <v>0.2</v>
      </c>
      <c r="AI5">
        <v>0.19373219373219369</v>
      </c>
      <c r="AJ5">
        <v>0.17849462365591401</v>
      </c>
      <c r="AK5">
        <v>0.2045977011494253</v>
      </c>
      <c r="AL5">
        <v>0.18769230769230771</v>
      </c>
      <c r="AM5">
        <v>0.2030769230769231</v>
      </c>
      <c r="AN5">
        <v>0.2</v>
      </c>
      <c r="AO5">
        <v>0.22153846153846149</v>
      </c>
    </row>
    <row r="6" spans="1:41" x14ac:dyDescent="0.25">
      <c r="A6" s="1">
        <v>4</v>
      </c>
      <c r="B6">
        <v>6.6532258064516125E-2</v>
      </c>
      <c r="C6">
        <v>5.113636363636364E-2</v>
      </c>
      <c r="D6">
        <v>5.2419354838709679E-2</v>
      </c>
      <c r="E6">
        <v>7.0967741935483872E-2</v>
      </c>
      <c r="F6">
        <v>0</v>
      </c>
      <c r="G6">
        <v>6.6532258064516125E-2</v>
      </c>
      <c r="H6">
        <v>6.6532258064516125E-2</v>
      </c>
      <c r="I6">
        <v>4.2338709677419352E-2</v>
      </c>
      <c r="J6">
        <v>0.11612903225806449</v>
      </c>
      <c r="K6">
        <v>0.10080645161290321</v>
      </c>
      <c r="L6">
        <v>0.1182795698924731</v>
      </c>
      <c r="M6">
        <v>0.10227272727272731</v>
      </c>
      <c r="N6">
        <v>9.4758064516129031E-2</v>
      </c>
      <c r="O6">
        <v>0.10984848484848481</v>
      </c>
      <c r="P6">
        <v>0.11693548387096769</v>
      </c>
      <c r="Q6">
        <v>0.1048387096774194</v>
      </c>
      <c r="R6">
        <v>0.12615384615384609</v>
      </c>
      <c r="S6">
        <v>0.12615384615384609</v>
      </c>
      <c r="T6">
        <v>0.13105413105413111</v>
      </c>
      <c r="U6">
        <v>0.14461538461538459</v>
      </c>
      <c r="V6">
        <v>0.14461538461538459</v>
      </c>
      <c r="W6">
        <v>0.16307692307692309</v>
      </c>
      <c r="X6">
        <v>0.18769230769230771</v>
      </c>
      <c r="Y6">
        <v>0.17538461538461539</v>
      </c>
      <c r="Z6">
        <v>0.1111111111111111</v>
      </c>
      <c r="AA6">
        <v>0.10153846153846149</v>
      </c>
      <c r="AB6">
        <v>9.9715099715099717E-2</v>
      </c>
      <c r="AC6">
        <v>0.11692307692307689</v>
      </c>
      <c r="AD6">
        <v>9.4017094017094016E-2</v>
      </c>
      <c r="AE6">
        <v>7.9772079772079771E-2</v>
      </c>
      <c r="AF6">
        <v>0.10591133004926109</v>
      </c>
      <c r="AG6">
        <v>0.1025641025641026</v>
      </c>
      <c r="AH6">
        <v>0.20227920227920229</v>
      </c>
      <c r="AI6">
        <v>0.19312169312169311</v>
      </c>
      <c r="AJ6">
        <v>0.19354838709677419</v>
      </c>
      <c r="AK6">
        <v>0.21505376344086019</v>
      </c>
      <c r="AL6">
        <v>0.19373219373219369</v>
      </c>
      <c r="AM6">
        <v>0.20797720797720801</v>
      </c>
      <c r="AN6">
        <v>0.20512820512820509</v>
      </c>
      <c r="AO6">
        <v>0.22222222222222221</v>
      </c>
    </row>
    <row r="7" spans="1:41" x14ac:dyDescent="0.25">
      <c r="A7" s="1">
        <v>5</v>
      </c>
      <c r="B7">
        <v>5.6818181818181823E-2</v>
      </c>
      <c r="C7">
        <v>6.6287878787878785E-2</v>
      </c>
      <c r="D7">
        <v>6.4393939393939392E-2</v>
      </c>
      <c r="E7">
        <v>4.0322580645161289E-2</v>
      </c>
      <c r="F7">
        <v>6.6532258064516125E-2</v>
      </c>
      <c r="G7">
        <v>0</v>
      </c>
      <c r="H7">
        <v>0</v>
      </c>
      <c r="I7">
        <v>8.4677419354838704E-2</v>
      </c>
      <c r="J7">
        <v>0.10574712643678159</v>
      </c>
      <c r="K7">
        <v>0.10080645161290321</v>
      </c>
      <c r="L7">
        <v>0.10574712643678159</v>
      </c>
      <c r="M7">
        <v>0.10227272727272731</v>
      </c>
      <c r="N7">
        <v>9.4758064516129031E-2</v>
      </c>
      <c r="O7">
        <v>0.1079545454545455</v>
      </c>
      <c r="P7">
        <v>0.1229838709677419</v>
      </c>
      <c r="Q7">
        <v>0.1028225806451613</v>
      </c>
      <c r="R7">
        <v>0.150997150997151</v>
      </c>
      <c r="S7">
        <v>0.14529914529914531</v>
      </c>
      <c r="T7">
        <v>0.1534391534391534</v>
      </c>
      <c r="U7">
        <v>0.1737891737891738</v>
      </c>
      <c r="V7">
        <v>0.1652421652421652</v>
      </c>
      <c r="W7">
        <v>0.1737891737891738</v>
      </c>
      <c r="X7">
        <v>0.188034188034188</v>
      </c>
      <c r="Y7">
        <v>0.17948717948717949</v>
      </c>
      <c r="Z7">
        <v>0.13492063492063491</v>
      </c>
      <c r="AA7">
        <v>0.1196581196581197</v>
      </c>
      <c r="AB7">
        <v>0.119047619047619</v>
      </c>
      <c r="AC7">
        <v>0.13390313390313391</v>
      </c>
      <c r="AD7">
        <v>0.11375661375661381</v>
      </c>
      <c r="AE7">
        <v>0.10837438423645319</v>
      </c>
      <c r="AF7">
        <v>0.1149425287356322</v>
      </c>
      <c r="AG7">
        <v>0.1164021164021164</v>
      </c>
      <c r="AH7">
        <v>0.21367521367521369</v>
      </c>
      <c r="AI7">
        <v>0.20634920634920631</v>
      </c>
      <c r="AJ7">
        <v>0.18548387096774191</v>
      </c>
      <c r="AK7">
        <v>0.2086021505376344</v>
      </c>
      <c r="AL7">
        <v>0.19943019943019941</v>
      </c>
      <c r="AM7">
        <v>0.2279202279202279</v>
      </c>
      <c r="AN7">
        <v>0.21367521367521369</v>
      </c>
      <c r="AO7">
        <v>0.2250712250712251</v>
      </c>
    </row>
    <row r="8" spans="1:41" x14ac:dyDescent="0.25">
      <c r="A8" s="1">
        <v>6</v>
      </c>
      <c r="B8">
        <v>5.6818181818181823E-2</v>
      </c>
      <c r="C8">
        <v>6.6287878787878785E-2</v>
      </c>
      <c r="D8">
        <v>6.4393939393939392E-2</v>
      </c>
      <c r="E8">
        <v>4.0322580645161289E-2</v>
      </c>
      <c r="F8">
        <v>6.6532258064516125E-2</v>
      </c>
      <c r="G8">
        <v>0</v>
      </c>
      <c r="H8">
        <v>0</v>
      </c>
      <c r="I8">
        <v>8.4677419354838704E-2</v>
      </c>
      <c r="J8">
        <v>0.10574712643678159</v>
      </c>
      <c r="K8">
        <v>0.10080645161290321</v>
      </c>
      <c r="L8">
        <v>0.10574712643678159</v>
      </c>
      <c r="M8">
        <v>0.10227272727272731</v>
      </c>
      <c r="N8">
        <v>9.4758064516129031E-2</v>
      </c>
      <c r="O8">
        <v>0.1079545454545455</v>
      </c>
      <c r="P8">
        <v>0.1229838709677419</v>
      </c>
      <c r="Q8">
        <v>0.1028225806451613</v>
      </c>
      <c r="R8">
        <v>0.150997150997151</v>
      </c>
      <c r="S8">
        <v>0.14529914529914531</v>
      </c>
      <c r="T8">
        <v>0.1534391534391534</v>
      </c>
      <c r="U8">
        <v>0.1737891737891738</v>
      </c>
      <c r="V8">
        <v>0.1652421652421652</v>
      </c>
      <c r="W8">
        <v>0.1737891737891738</v>
      </c>
      <c r="X8">
        <v>0.188034188034188</v>
      </c>
      <c r="Y8">
        <v>0.17948717948717949</v>
      </c>
      <c r="Z8">
        <v>0.13492063492063491</v>
      </c>
      <c r="AA8">
        <v>0.1196581196581197</v>
      </c>
      <c r="AB8">
        <v>0.119047619047619</v>
      </c>
      <c r="AC8">
        <v>0.13390313390313391</v>
      </c>
      <c r="AD8">
        <v>0.11375661375661381</v>
      </c>
      <c r="AE8">
        <v>0.10837438423645319</v>
      </c>
      <c r="AF8">
        <v>0.1149425287356322</v>
      </c>
      <c r="AG8">
        <v>0.1164021164021164</v>
      </c>
      <c r="AH8">
        <v>0.21367521367521369</v>
      </c>
      <c r="AI8">
        <v>0.20634920634920631</v>
      </c>
      <c r="AJ8">
        <v>0.18548387096774191</v>
      </c>
      <c r="AK8">
        <v>0.2086021505376344</v>
      </c>
      <c r="AL8">
        <v>0.19943019943019941</v>
      </c>
      <c r="AM8">
        <v>0.2279202279202279</v>
      </c>
      <c r="AN8">
        <v>0.21367521367521369</v>
      </c>
      <c r="AO8">
        <v>0.2250712250712251</v>
      </c>
    </row>
    <row r="9" spans="1:41" x14ac:dyDescent="0.25">
      <c r="A9" s="1">
        <v>7</v>
      </c>
      <c r="B9">
        <v>6.6532258064516125E-2</v>
      </c>
      <c r="C9">
        <v>5.6818181818181823E-2</v>
      </c>
      <c r="D9">
        <v>5.2419354838709679E-2</v>
      </c>
      <c r="E9">
        <v>7.2580645161290328E-2</v>
      </c>
      <c r="F9">
        <v>4.2338709677419352E-2</v>
      </c>
      <c r="G9">
        <v>8.4677419354838704E-2</v>
      </c>
      <c r="H9">
        <v>8.4677419354838704E-2</v>
      </c>
      <c r="I9">
        <v>0</v>
      </c>
      <c r="J9">
        <v>0.12873563218390799</v>
      </c>
      <c r="K9">
        <v>0.11088709677419351</v>
      </c>
      <c r="L9">
        <v>0.12873563218390799</v>
      </c>
      <c r="M9">
        <v>0.10606060606060611</v>
      </c>
      <c r="N9">
        <v>9.6774193548387094E-2</v>
      </c>
      <c r="O9">
        <v>0.1079545454545455</v>
      </c>
      <c r="P9">
        <v>0.11693548387096769</v>
      </c>
      <c r="Q9">
        <v>0.1088709677419355</v>
      </c>
      <c r="R9">
        <v>0.15384615384615391</v>
      </c>
      <c r="S9">
        <v>0.14461538461538459</v>
      </c>
      <c r="T9">
        <v>0.15384615384615391</v>
      </c>
      <c r="U9">
        <v>0.15692307692307689</v>
      </c>
      <c r="V9">
        <v>0.16</v>
      </c>
      <c r="W9">
        <v>0.1723076923076923</v>
      </c>
      <c r="X9">
        <v>0.1907692307692308</v>
      </c>
      <c r="Y9">
        <v>0.1846153846153846</v>
      </c>
      <c r="Z9">
        <v>0.1111111111111111</v>
      </c>
      <c r="AA9">
        <v>8.9230769230769225E-2</v>
      </c>
      <c r="AB9">
        <v>0.1082621082621083</v>
      </c>
      <c r="AC9">
        <v>0.11692307692307689</v>
      </c>
      <c r="AD9">
        <v>9.686609686609686E-2</v>
      </c>
      <c r="AE9">
        <v>9.686609686609686E-2</v>
      </c>
      <c r="AF9">
        <v>0.1133004926108374</v>
      </c>
      <c r="AG9">
        <v>0.1082621082621083</v>
      </c>
      <c r="AH9">
        <v>0.2165242165242165</v>
      </c>
      <c r="AI9">
        <v>0.2116402116402116</v>
      </c>
      <c r="AJ9">
        <v>0.21169354838709681</v>
      </c>
      <c r="AK9">
        <v>0.23225806451612899</v>
      </c>
      <c r="AL9">
        <v>0.20797720797720801</v>
      </c>
      <c r="AM9">
        <v>0.20797720797720801</v>
      </c>
      <c r="AN9">
        <v>0.21082621082621081</v>
      </c>
      <c r="AO9">
        <v>0.2364672364672365</v>
      </c>
    </row>
    <row r="10" spans="1:41" x14ac:dyDescent="0.25">
      <c r="A10" s="1">
        <v>8</v>
      </c>
      <c r="B10">
        <v>0.1139784946236559</v>
      </c>
      <c r="C10">
        <v>0.10537634408602151</v>
      </c>
      <c r="D10">
        <v>9.1954022988505746E-2</v>
      </c>
      <c r="E10">
        <v>0.10591133004926109</v>
      </c>
      <c r="F10">
        <v>0.11612903225806449</v>
      </c>
      <c r="G10">
        <v>0.10574712643678159</v>
      </c>
      <c r="H10">
        <v>0.10574712643678159</v>
      </c>
      <c r="I10">
        <v>0.12873563218390799</v>
      </c>
      <c r="J10">
        <v>0</v>
      </c>
      <c r="K10">
        <v>6.8278805120910391E-2</v>
      </c>
      <c r="L10">
        <v>3.6984352773826459E-2</v>
      </c>
      <c r="M10">
        <v>5.1209103840682793E-2</v>
      </c>
      <c r="N10">
        <v>7.254623044096728E-2</v>
      </c>
      <c r="O10">
        <v>6.5433854907539113E-2</v>
      </c>
      <c r="P10">
        <v>7.5391180654338544E-2</v>
      </c>
      <c r="Q10">
        <v>7.254623044096728E-2</v>
      </c>
      <c r="R10">
        <v>0.17333333333333331</v>
      </c>
      <c r="S10">
        <v>0.1633333333333333</v>
      </c>
      <c r="T10">
        <v>0.17846153846153839</v>
      </c>
      <c r="U10">
        <v>0.1866666666666667</v>
      </c>
      <c r="V10">
        <v>0.1866666666666667</v>
      </c>
      <c r="W10">
        <v>0.18333333333333329</v>
      </c>
      <c r="X10">
        <v>0.20333333333333331</v>
      </c>
      <c r="Y10">
        <v>0.1933333333333333</v>
      </c>
      <c r="Z10">
        <v>0.14529914529914531</v>
      </c>
      <c r="AA10">
        <v>0.1415384615384615</v>
      </c>
      <c r="AB10">
        <v>0.13675213675213679</v>
      </c>
      <c r="AC10">
        <v>0.14461538461538459</v>
      </c>
      <c r="AD10">
        <v>0.150997150997151</v>
      </c>
      <c r="AE10">
        <v>0.1139784946236559</v>
      </c>
      <c r="AF10">
        <v>9.7883597883597878E-2</v>
      </c>
      <c r="AG10">
        <v>0.13675213675213679</v>
      </c>
      <c r="AH10">
        <v>0.21230769230769231</v>
      </c>
      <c r="AI10">
        <v>0.21367521367521369</v>
      </c>
      <c r="AJ10">
        <v>0.15647226173541959</v>
      </c>
      <c r="AK10">
        <v>0.2068965517241379</v>
      </c>
      <c r="AL10">
        <v>0.21230769230769231</v>
      </c>
      <c r="AM10">
        <v>0.22461538461538461</v>
      </c>
      <c r="AN10">
        <v>0.21846153846153851</v>
      </c>
      <c r="AO10">
        <v>0.23076923076923081</v>
      </c>
    </row>
    <row r="11" spans="1:41" x14ac:dyDescent="0.25">
      <c r="A11" s="1">
        <v>9</v>
      </c>
      <c r="B11">
        <v>0.1117424242424242</v>
      </c>
      <c r="C11">
        <v>8.5227272727272721E-2</v>
      </c>
      <c r="D11">
        <v>9.2741935483870969E-2</v>
      </c>
      <c r="E11">
        <v>9.8924731182795697E-2</v>
      </c>
      <c r="F11">
        <v>0.10080645161290321</v>
      </c>
      <c r="G11">
        <v>0.10080645161290321</v>
      </c>
      <c r="H11">
        <v>0.10080645161290321</v>
      </c>
      <c r="I11">
        <v>0.11088709677419351</v>
      </c>
      <c r="J11">
        <v>6.8278805120910391E-2</v>
      </c>
      <c r="K11">
        <v>0</v>
      </c>
      <c r="L11">
        <v>8.2503556187766711E-2</v>
      </c>
      <c r="M11">
        <v>4.6153846153846163E-2</v>
      </c>
      <c r="N11">
        <v>5.128205128205128E-2</v>
      </c>
      <c r="O11">
        <v>3.4615384615384617E-2</v>
      </c>
      <c r="P11">
        <v>6.2820512820512819E-2</v>
      </c>
      <c r="Q11">
        <v>3.9743589743589741E-2</v>
      </c>
      <c r="R11">
        <v>0.15669515669515671</v>
      </c>
      <c r="S11">
        <v>0.14529914529914531</v>
      </c>
      <c r="T11">
        <v>0.16402116402116401</v>
      </c>
      <c r="U11">
        <v>0.1737891737891738</v>
      </c>
      <c r="V11">
        <v>0.1652421652421652</v>
      </c>
      <c r="W11">
        <v>0.1737891737891738</v>
      </c>
      <c r="X11">
        <v>0.21082621082621081</v>
      </c>
      <c r="Y11">
        <v>0.19088319088319089</v>
      </c>
      <c r="Z11">
        <v>0.1231527093596059</v>
      </c>
      <c r="AA11">
        <v>0.1031746031746032</v>
      </c>
      <c r="AB11">
        <v>9.6059113300492605E-2</v>
      </c>
      <c r="AC11">
        <v>0.1111111111111111</v>
      </c>
      <c r="AD11">
        <v>0.10098522167487679</v>
      </c>
      <c r="AE11">
        <v>0.10606060606060611</v>
      </c>
      <c r="AF11">
        <v>9.6551724137931033E-2</v>
      </c>
      <c r="AG11">
        <v>0.10098522167487679</v>
      </c>
      <c r="AH11">
        <v>0.1984126984126984</v>
      </c>
      <c r="AI11">
        <v>0.19950738916256161</v>
      </c>
      <c r="AJ11">
        <v>0.1730769230769231</v>
      </c>
      <c r="AK11">
        <v>0.20161290322580641</v>
      </c>
      <c r="AL11">
        <v>0.20370370370370369</v>
      </c>
      <c r="AM11">
        <v>0.20634920634920631</v>
      </c>
      <c r="AN11">
        <v>0.20370370370370369</v>
      </c>
      <c r="AO11">
        <v>0.21957671957671959</v>
      </c>
    </row>
    <row r="12" spans="1:41" x14ac:dyDescent="0.25">
      <c r="A12" s="1">
        <v>10</v>
      </c>
      <c r="B12">
        <v>0.12473118279569891</v>
      </c>
      <c r="C12">
        <v>0.11612903225806449</v>
      </c>
      <c r="D12">
        <v>0.10574712643678159</v>
      </c>
      <c r="E12">
        <v>0.1157635467980296</v>
      </c>
      <c r="F12">
        <v>0.1182795698924731</v>
      </c>
      <c r="G12">
        <v>0.10574712643678159</v>
      </c>
      <c r="H12">
        <v>0.10574712643678159</v>
      </c>
      <c r="I12">
        <v>0.12873563218390799</v>
      </c>
      <c r="J12">
        <v>3.6984352773826459E-2</v>
      </c>
      <c r="K12">
        <v>8.2503556187766711E-2</v>
      </c>
      <c r="L12">
        <v>0</v>
      </c>
      <c r="M12">
        <v>7.1123755334281655E-2</v>
      </c>
      <c r="N12">
        <v>8.392603129445235E-2</v>
      </c>
      <c r="O12">
        <v>8.2503556187766711E-2</v>
      </c>
      <c r="P12">
        <v>8.9615931721194877E-2</v>
      </c>
      <c r="Q12">
        <v>8.6770981507823614E-2</v>
      </c>
      <c r="R12">
        <v>0.19666666666666671</v>
      </c>
      <c r="S12">
        <v>0.1866666666666667</v>
      </c>
      <c r="T12">
        <v>0.2030769230769231</v>
      </c>
      <c r="U12">
        <v>0.20333333333333331</v>
      </c>
      <c r="V12">
        <v>0.20333333333333331</v>
      </c>
      <c r="W12">
        <v>0.2</v>
      </c>
      <c r="X12">
        <v>0.22</v>
      </c>
      <c r="Y12">
        <v>0.2166666666666667</v>
      </c>
      <c r="Z12">
        <v>0.16809116809116811</v>
      </c>
      <c r="AA12">
        <v>0.16615384615384621</v>
      </c>
      <c r="AB12">
        <v>0.15669515669515671</v>
      </c>
      <c r="AC12">
        <v>0.17538461538461539</v>
      </c>
      <c r="AD12">
        <v>0.16809116809116811</v>
      </c>
      <c r="AE12">
        <v>0.13118279569892469</v>
      </c>
      <c r="AF12">
        <v>0.126984126984127</v>
      </c>
      <c r="AG12">
        <v>0.15954415954415949</v>
      </c>
      <c r="AH12">
        <v>0.23076923076923081</v>
      </c>
      <c r="AI12">
        <v>0.23361823361823361</v>
      </c>
      <c r="AJ12">
        <v>0.16500711237553339</v>
      </c>
      <c r="AK12">
        <v>0.21839080459770119</v>
      </c>
      <c r="AL12">
        <v>0.23076923076923081</v>
      </c>
      <c r="AM12">
        <v>0.2369230769230769</v>
      </c>
      <c r="AN12">
        <v>0.23076923076923081</v>
      </c>
      <c r="AO12">
        <v>0.24307692307692311</v>
      </c>
    </row>
    <row r="13" spans="1:41" x14ac:dyDescent="0.25">
      <c r="A13" s="1">
        <v>11</v>
      </c>
      <c r="B13">
        <v>9.9821746880570411E-2</v>
      </c>
      <c r="C13">
        <v>9.4474153297682703E-2</v>
      </c>
      <c r="D13">
        <v>8.7121212121212127E-2</v>
      </c>
      <c r="E13">
        <v>0.1088709677419355</v>
      </c>
      <c r="F13">
        <v>0.10227272727272731</v>
      </c>
      <c r="G13">
        <v>0.10227272727272731</v>
      </c>
      <c r="H13">
        <v>0.10227272727272731</v>
      </c>
      <c r="I13">
        <v>0.10606060606060611</v>
      </c>
      <c r="J13">
        <v>5.1209103840682793E-2</v>
      </c>
      <c r="K13">
        <v>4.6153846153846163E-2</v>
      </c>
      <c r="L13">
        <v>7.1123755334281655E-2</v>
      </c>
      <c r="M13">
        <v>0</v>
      </c>
      <c r="N13">
        <v>4.6153846153846163E-2</v>
      </c>
      <c r="O13">
        <v>4.2682926829268303E-2</v>
      </c>
      <c r="P13">
        <v>7.0512820512820512E-2</v>
      </c>
      <c r="Q13">
        <v>3.7179487179487179E-2</v>
      </c>
      <c r="R13">
        <v>0.1766381766381766</v>
      </c>
      <c r="S13">
        <v>0.1652421652421652</v>
      </c>
      <c r="T13">
        <v>0.1825396825396825</v>
      </c>
      <c r="U13">
        <v>0.18233618233618229</v>
      </c>
      <c r="V13">
        <v>0.17948717948717949</v>
      </c>
      <c r="W13">
        <v>0.19373219373219369</v>
      </c>
      <c r="X13">
        <v>0.2250712250712251</v>
      </c>
      <c r="Y13">
        <v>0.20512820512820509</v>
      </c>
      <c r="Z13">
        <v>0.13793103448275859</v>
      </c>
      <c r="AA13">
        <v>0.1133004926108374</v>
      </c>
      <c r="AB13">
        <v>0.1195402298850575</v>
      </c>
      <c r="AC13">
        <v>0.12807881773399021</v>
      </c>
      <c r="AD13">
        <v>0.1241379310344828</v>
      </c>
      <c r="AE13">
        <v>0.1229946524064171</v>
      </c>
      <c r="AF13">
        <v>9.4758064516129031E-2</v>
      </c>
      <c r="AG13">
        <v>0.1218390804597701</v>
      </c>
      <c r="AH13">
        <v>0.20370370370370369</v>
      </c>
      <c r="AI13">
        <v>0.20935960591132999</v>
      </c>
      <c r="AJ13">
        <v>0.17073170731707321</v>
      </c>
      <c r="AK13">
        <v>0.21169354838709681</v>
      </c>
      <c r="AL13">
        <v>0.20899470899470901</v>
      </c>
      <c r="AM13">
        <v>0.21693121693121689</v>
      </c>
      <c r="AN13">
        <v>0.20370370370370369</v>
      </c>
      <c r="AO13">
        <v>0.21957671957671959</v>
      </c>
    </row>
    <row r="14" spans="1:41" x14ac:dyDescent="0.25">
      <c r="A14" s="1">
        <v>12</v>
      </c>
      <c r="B14">
        <v>0.115530303030303</v>
      </c>
      <c r="C14">
        <v>8.5227272727272721E-2</v>
      </c>
      <c r="D14">
        <v>9.0725806451612906E-2</v>
      </c>
      <c r="E14">
        <v>8.8172043010752682E-2</v>
      </c>
      <c r="F14">
        <v>9.4758064516129031E-2</v>
      </c>
      <c r="G14">
        <v>9.4758064516129031E-2</v>
      </c>
      <c r="H14">
        <v>9.4758064516129031E-2</v>
      </c>
      <c r="I14">
        <v>9.6774193548387094E-2</v>
      </c>
      <c r="J14">
        <v>7.254623044096728E-2</v>
      </c>
      <c r="K14">
        <v>5.128205128205128E-2</v>
      </c>
      <c r="L14">
        <v>8.392603129445235E-2</v>
      </c>
      <c r="M14">
        <v>4.6153846153846163E-2</v>
      </c>
      <c r="N14">
        <v>0</v>
      </c>
      <c r="O14">
        <v>4.230769230769231E-2</v>
      </c>
      <c r="P14">
        <v>7.3076923076923081E-2</v>
      </c>
      <c r="Q14">
        <v>3.9743589743589741E-2</v>
      </c>
      <c r="R14">
        <v>0.1623931623931624</v>
      </c>
      <c r="S14">
        <v>0.150997150997151</v>
      </c>
      <c r="T14">
        <v>0.17460317460317459</v>
      </c>
      <c r="U14">
        <v>0.1737891737891738</v>
      </c>
      <c r="V14">
        <v>0.17094017094017089</v>
      </c>
      <c r="W14">
        <v>0.19088319088319089</v>
      </c>
      <c r="X14">
        <v>0.22222222222222221</v>
      </c>
      <c r="Y14">
        <v>0.20227920227920229</v>
      </c>
      <c r="Z14">
        <v>0.12807881773399021</v>
      </c>
      <c r="AA14">
        <v>0.1058201058201058</v>
      </c>
      <c r="AB14">
        <v>0.1133004926108374</v>
      </c>
      <c r="AC14">
        <v>0.119047619047619</v>
      </c>
      <c r="AD14">
        <v>0.1108374384236453</v>
      </c>
      <c r="AE14">
        <v>0.1117424242424242</v>
      </c>
      <c r="AF14">
        <v>9.4252873563218389E-2</v>
      </c>
      <c r="AG14">
        <v>0.1108374384236453</v>
      </c>
      <c r="AH14">
        <v>0.2116402116402116</v>
      </c>
      <c r="AI14">
        <v>0.22167487684729059</v>
      </c>
      <c r="AJ14">
        <v>0.18333333333333329</v>
      </c>
      <c r="AK14">
        <v>0.22983870967741929</v>
      </c>
      <c r="AL14">
        <v>0.2116402116402116</v>
      </c>
      <c r="AM14">
        <v>0.21957671957671959</v>
      </c>
      <c r="AN14">
        <v>0.21693121693121689</v>
      </c>
      <c r="AO14">
        <v>0.23280423280423279</v>
      </c>
    </row>
    <row r="15" spans="1:41" x14ac:dyDescent="0.25">
      <c r="A15" s="1">
        <v>13</v>
      </c>
      <c r="B15">
        <v>0.1122994652406417</v>
      </c>
      <c r="C15">
        <v>9.4474153297682703E-2</v>
      </c>
      <c r="D15">
        <v>0.1041666666666667</v>
      </c>
      <c r="E15">
        <v>0.11693548387096769</v>
      </c>
      <c r="F15">
        <v>0.10984848484848481</v>
      </c>
      <c r="G15">
        <v>0.1079545454545455</v>
      </c>
      <c r="H15">
        <v>0.1079545454545455</v>
      </c>
      <c r="I15">
        <v>0.1079545454545455</v>
      </c>
      <c r="J15">
        <v>6.5433854907539113E-2</v>
      </c>
      <c r="K15">
        <v>3.4615384615384617E-2</v>
      </c>
      <c r="L15">
        <v>8.2503556187766711E-2</v>
      </c>
      <c r="M15">
        <v>4.2682926829268303E-2</v>
      </c>
      <c r="N15">
        <v>4.230769230769231E-2</v>
      </c>
      <c r="O15">
        <v>0</v>
      </c>
      <c r="P15">
        <v>5.6410256410256411E-2</v>
      </c>
      <c r="Q15">
        <v>4.3589743589743588E-2</v>
      </c>
      <c r="R15">
        <v>0.16809116809116811</v>
      </c>
      <c r="S15">
        <v>0.15669515669515671</v>
      </c>
      <c r="T15">
        <v>0.17989417989417991</v>
      </c>
      <c r="U15">
        <v>0.17948717948717949</v>
      </c>
      <c r="V15">
        <v>0.17094017094017089</v>
      </c>
      <c r="W15">
        <v>0.1851851851851852</v>
      </c>
      <c r="X15">
        <v>0.22222222222222221</v>
      </c>
      <c r="Y15">
        <v>0.1965811965811966</v>
      </c>
      <c r="Z15">
        <v>0.12807881773399021</v>
      </c>
      <c r="AA15">
        <v>0.1111111111111111</v>
      </c>
      <c r="AB15">
        <v>0.10344827586206901</v>
      </c>
      <c r="AC15">
        <v>0.11375661375661381</v>
      </c>
      <c r="AD15">
        <v>0.1157635467980296</v>
      </c>
      <c r="AE15">
        <v>0.1193181818181818</v>
      </c>
      <c r="AF15">
        <v>9.2473118279569888E-2</v>
      </c>
      <c r="AG15">
        <v>0.1108374384236453</v>
      </c>
      <c r="AH15">
        <v>0.2142857142857143</v>
      </c>
      <c r="AI15">
        <v>0.22528735632183911</v>
      </c>
      <c r="AJ15">
        <v>0.20609756097560969</v>
      </c>
      <c r="AK15">
        <v>0.23863636363636359</v>
      </c>
      <c r="AL15">
        <v>0.2142857142857143</v>
      </c>
      <c r="AM15">
        <v>0.21182266009852219</v>
      </c>
      <c r="AN15">
        <v>0.20935960591132999</v>
      </c>
      <c r="AO15">
        <v>0.22906403940886699</v>
      </c>
    </row>
    <row r="16" spans="1:41" x14ac:dyDescent="0.25">
      <c r="A16" s="1">
        <v>14</v>
      </c>
      <c r="B16">
        <v>0.13636363636363641</v>
      </c>
      <c r="C16">
        <v>0.1003787878787879</v>
      </c>
      <c r="D16">
        <v>0.10685483870967739</v>
      </c>
      <c r="E16">
        <v>0.11612903225806449</v>
      </c>
      <c r="F16">
        <v>0.11693548387096769</v>
      </c>
      <c r="G16">
        <v>0.1229838709677419</v>
      </c>
      <c r="H16">
        <v>0.1229838709677419</v>
      </c>
      <c r="I16">
        <v>0.11693548387096769</v>
      </c>
      <c r="J16">
        <v>7.5391180654338544E-2</v>
      </c>
      <c r="K16">
        <v>6.2820512820512819E-2</v>
      </c>
      <c r="L16">
        <v>8.9615931721194877E-2</v>
      </c>
      <c r="M16">
        <v>7.0512820512820512E-2</v>
      </c>
      <c r="N16">
        <v>7.3076923076923081E-2</v>
      </c>
      <c r="O16">
        <v>5.6410256410256411E-2</v>
      </c>
      <c r="P16">
        <v>0</v>
      </c>
      <c r="Q16">
        <v>7.179487179487179E-2</v>
      </c>
      <c r="R16">
        <v>0.1737891737891738</v>
      </c>
      <c r="S16">
        <v>0.1623931623931624</v>
      </c>
      <c r="T16">
        <v>0.17724867724867721</v>
      </c>
      <c r="U16">
        <v>0.17948717948717949</v>
      </c>
      <c r="V16">
        <v>0.17094017094017089</v>
      </c>
      <c r="W16">
        <v>0.1851851851851852</v>
      </c>
      <c r="X16">
        <v>0.22222222222222221</v>
      </c>
      <c r="Y16">
        <v>0.1965811965811966</v>
      </c>
      <c r="Z16">
        <v>0.13300492610837439</v>
      </c>
      <c r="AA16">
        <v>0.1164021164021164</v>
      </c>
      <c r="AB16">
        <v>0.1157635467980296</v>
      </c>
      <c r="AC16">
        <v>0.12962962962962959</v>
      </c>
      <c r="AD16">
        <v>0.1206896551724138</v>
      </c>
      <c r="AE16">
        <v>0.1174242424242424</v>
      </c>
      <c r="AF16">
        <v>9.6551724137931033E-2</v>
      </c>
      <c r="AG16">
        <v>0.1206896551724138</v>
      </c>
      <c r="AH16">
        <v>0.2142857142857143</v>
      </c>
      <c r="AI16">
        <v>0.22167487684729059</v>
      </c>
      <c r="AJ16">
        <v>0.18205128205128199</v>
      </c>
      <c r="AK16">
        <v>0.22379032258064521</v>
      </c>
      <c r="AL16">
        <v>0.2142857142857143</v>
      </c>
      <c r="AM16">
        <v>0.2116402116402116</v>
      </c>
      <c r="AN16">
        <v>0.2142857142857143</v>
      </c>
      <c r="AO16">
        <v>0.23015873015873009</v>
      </c>
    </row>
    <row r="17" spans="1:41" x14ac:dyDescent="0.25">
      <c r="A17" s="1">
        <v>15</v>
      </c>
      <c r="B17">
        <v>0.115530303030303</v>
      </c>
      <c r="C17">
        <v>8.9015151515151519E-2</v>
      </c>
      <c r="D17">
        <v>9.4758064516129031E-2</v>
      </c>
      <c r="E17">
        <v>0.1010752688172043</v>
      </c>
      <c r="F17">
        <v>0.1048387096774194</v>
      </c>
      <c r="G17">
        <v>0.1028225806451613</v>
      </c>
      <c r="H17">
        <v>0.1028225806451613</v>
      </c>
      <c r="I17">
        <v>0.1088709677419355</v>
      </c>
      <c r="J17">
        <v>7.254623044096728E-2</v>
      </c>
      <c r="K17">
        <v>3.9743589743589741E-2</v>
      </c>
      <c r="L17">
        <v>8.6770981507823614E-2</v>
      </c>
      <c r="M17">
        <v>3.7179487179487179E-2</v>
      </c>
      <c r="N17">
        <v>3.9743589743589741E-2</v>
      </c>
      <c r="O17">
        <v>4.3589743589743588E-2</v>
      </c>
      <c r="P17">
        <v>7.179487179487179E-2</v>
      </c>
      <c r="Q17">
        <v>0</v>
      </c>
      <c r="R17">
        <v>0.16809116809116811</v>
      </c>
      <c r="S17">
        <v>0.150997150997151</v>
      </c>
      <c r="T17">
        <v>0.1693121693121693</v>
      </c>
      <c r="U17">
        <v>0.1737891737891738</v>
      </c>
      <c r="V17">
        <v>0.17094017094017089</v>
      </c>
      <c r="W17">
        <v>0.19088319088319089</v>
      </c>
      <c r="X17">
        <v>0.2165242165242165</v>
      </c>
      <c r="Y17">
        <v>0.20227920227920229</v>
      </c>
      <c r="Z17">
        <v>0.12807881773399021</v>
      </c>
      <c r="AA17">
        <v>0.1031746031746032</v>
      </c>
      <c r="AB17">
        <v>0.10344827586206901</v>
      </c>
      <c r="AC17">
        <v>0.11375661375661381</v>
      </c>
      <c r="AD17">
        <v>0.1108374384236453</v>
      </c>
      <c r="AE17">
        <v>0.115530303030303</v>
      </c>
      <c r="AF17">
        <v>9.1954022988505746E-2</v>
      </c>
      <c r="AG17">
        <v>0.1157635467980296</v>
      </c>
      <c r="AH17">
        <v>0.20105820105820099</v>
      </c>
      <c r="AI17">
        <v>0.2068965517241379</v>
      </c>
      <c r="AJ17">
        <v>0.17692307692307691</v>
      </c>
      <c r="AK17">
        <v>0.21370967741935479</v>
      </c>
      <c r="AL17">
        <v>0.20634920634920631</v>
      </c>
      <c r="AM17">
        <v>0.2142857142857143</v>
      </c>
      <c r="AN17">
        <v>0.20634920634920631</v>
      </c>
      <c r="AO17">
        <v>0.22222222222222221</v>
      </c>
    </row>
    <row r="18" spans="1:41" x14ac:dyDescent="0.25">
      <c r="A18" s="1">
        <v>16</v>
      </c>
      <c r="B18">
        <v>0.1396011396011396</v>
      </c>
      <c r="C18">
        <v>0.150997150997151</v>
      </c>
      <c r="D18">
        <v>0.13675213675213679</v>
      </c>
      <c r="E18">
        <v>0.13538461538461541</v>
      </c>
      <c r="F18">
        <v>0.12615384615384609</v>
      </c>
      <c r="G18">
        <v>0.150997150997151</v>
      </c>
      <c r="H18">
        <v>0.150997150997151</v>
      </c>
      <c r="I18">
        <v>0.15384615384615391</v>
      </c>
      <c r="J18">
        <v>0.17333333333333331</v>
      </c>
      <c r="K18">
        <v>0.15669515669515671</v>
      </c>
      <c r="L18">
        <v>0.19666666666666671</v>
      </c>
      <c r="M18">
        <v>0.1766381766381766</v>
      </c>
      <c r="N18">
        <v>0.1623931623931624</v>
      </c>
      <c r="O18">
        <v>0.16809116809116811</v>
      </c>
      <c r="P18">
        <v>0.1737891737891738</v>
      </c>
      <c r="Q18">
        <v>0.16809116809116811</v>
      </c>
      <c r="R18">
        <v>0</v>
      </c>
      <c r="S18">
        <v>3.4188034188034191E-2</v>
      </c>
      <c r="T18">
        <v>3.9886039886039892E-2</v>
      </c>
      <c r="U18">
        <v>3.4188034188034191E-2</v>
      </c>
      <c r="V18">
        <v>6.5527065527065526E-2</v>
      </c>
      <c r="W18">
        <v>6.2678062678062682E-2</v>
      </c>
      <c r="X18">
        <v>9.4017094017094016E-2</v>
      </c>
      <c r="Y18">
        <v>7.9772079772079771E-2</v>
      </c>
      <c r="Z18">
        <v>0.11680911680911681</v>
      </c>
      <c r="AA18">
        <v>0.13538461538461541</v>
      </c>
      <c r="AB18">
        <v>0.13230769230769229</v>
      </c>
      <c r="AC18">
        <v>0.12615384615384609</v>
      </c>
      <c r="AD18">
        <v>0.11680911680911681</v>
      </c>
      <c r="AE18">
        <v>0.1111111111111111</v>
      </c>
      <c r="AF18">
        <v>0.13105413105413111</v>
      </c>
      <c r="AG18">
        <v>0.1025641025641026</v>
      </c>
      <c r="AH18">
        <v>0.14245014245014251</v>
      </c>
      <c r="AI18">
        <v>0.1396011396011396</v>
      </c>
      <c r="AJ18">
        <v>0.12820512820512819</v>
      </c>
      <c r="AK18">
        <v>0.150997150997151</v>
      </c>
      <c r="AL18">
        <v>0.12250712250712251</v>
      </c>
      <c r="AM18">
        <v>0.14529914529914531</v>
      </c>
      <c r="AN18">
        <v>0.15384615384615391</v>
      </c>
      <c r="AO18">
        <v>0.14814814814814811</v>
      </c>
    </row>
    <row r="19" spans="1:41" x14ac:dyDescent="0.25">
      <c r="A19" s="1">
        <v>17</v>
      </c>
      <c r="B19">
        <v>0.12820512820512819</v>
      </c>
      <c r="C19">
        <v>0.1396011396011396</v>
      </c>
      <c r="D19">
        <v>0.12535612535612539</v>
      </c>
      <c r="E19">
        <v>0.12615384615384609</v>
      </c>
      <c r="F19">
        <v>0.12615384615384609</v>
      </c>
      <c r="G19">
        <v>0.14529914529914531</v>
      </c>
      <c r="H19">
        <v>0.14529914529914531</v>
      </c>
      <c r="I19">
        <v>0.14461538461538459</v>
      </c>
      <c r="J19">
        <v>0.1633333333333333</v>
      </c>
      <c r="K19">
        <v>0.14529914529914531</v>
      </c>
      <c r="L19">
        <v>0.1866666666666667</v>
      </c>
      <c r="M19">
        <v>0.1652421652421652</v>
      </c>
      <c r="N19">
        <v>0.150997150997151</v>
      </c>
      <c r="O19">
        <v>0.15669515669515671</v>
      </c>
      <c r="P19">
        <v>0.1623931623931624</v>
      </c>
      <c r="Q19">
        <v>0.150997150997151</v>
      </c>
      <c r="R19">
        <v>3.4188034188034191E-2</v>
      </c>
      <c r="S19">
        <v>0</v>
      </c>
      <c r="T19">
        <v>6.8376068376068383E-2</v>
      </c>
      <c r="U19">
        <v>4.7619047619047623E-2</v>
      </c>
      <c r="V19">
        <v>8.2010582010582006E-2</v>
      </c>
      <c r="W19">
        <v>9.1168091168091173E-2</v>
      </c>
      <c r="X19">
        <v>0.12250712250712251</v>
      </c>
      <c r="Y19">
        <v>0.1082621082621083</v>
      </c>
      <c r="Z19">
        <v>9.4017094017094016E-2</v>
      </c>
      <c r="AA19">
        <v>0.1107692307692308</v>
      </c>
      <c r="AB19">
        <v>0.1076923076923077</v>
      </c>
      <c r="AC19">
        <v>0.10153846153846149</v>
      </c>
      <c r="AD19">
        <v>9.4017094017094016E-2</v>
      </c>
      <c r="AE19">
        <v>8.8319088319088315E-2</v>
      </c>
      <c r="AF19">
        <v>0.113960113960114</v>
      </c>
      <c r="AG19">
        <v>7.9772079772079771E-2</v>
      </c>
      <c r="AH19">
        <v>0.13105413105413111</v>
      </c>
      <c r="AI19">
        <v>0.13390313390313391</v>
      </c>
      <c r="AJ19">
        <v>0.11680911680911681</v>
      </c>
      <c r="AK19">
        <v>0.14529914529914531</v>
      </c>
      <c r="AL19">
        <v>0.11680911680911681</v>
      </c>
      <c r="AM19">
        <v>0.14529914529914531</v>
      </c>
      <c r="AN19">
        <v>0.14245014245014251</v>
      </c>
      <c r="AO19">
        <v>0.14814814814814811</v>
      </c>
    </row>
    <row r="20" spans="1:41" x14ac:dyDescent="0.25">
      <c r="A20" s="1">
        <v>18</v>
      </c>
      <c r="B20">
        <v>0.15873015873015869</v>
      </c>
      <c r="C20">
        <v>0.15873015873015869</v>
      </c>
      <c r="D20">
        <v>0.14550264550264549</v>
      </c>
      <c r="E20">
        <v>0.13675213675213679</v>
      </c>
      <c r="F20">
        <v>0.13105413105413111</v>
      </c>
      <c r="G20">
        <v>0.1534391534391534</v>
      </c>
      <c r="H20">
        <v>0.1534391534391534</v>
      </c>
      <c r="I20">
        <v>0.15384615384615391</v>
      </c>
      <c r="J20">
        <v>0.17846153846153839</v>
      </c>
      <c r="K20">
        <v>0.16402116402116401</v>
      </c>
      <c r="L20">
        <v>0.2030769230769231</v>
      </c>
      <c r="M20">
        <v>0.1825396825396825</v>
      </c>
      <c r="N20">
        <v>0.17460317460317459</v>
      </c>
      <c r="O20">
        <v>0.17989417989417991</v>
      </c>
      <c r="P20">
        <v>0.17724867724867721</v>
      </c>
      <c r="Q20">
        <v>0.1693121693121693</v>
      </c>
      <c r="R20">
        <v>3.9886039886039892E-2</v>
      </c>
      <c r="S20">
        <v>6.8376068376068383E-2</v>
      </c>
      <c r="T20">
        <v>0</v>
      </c>
      <c r="U20">
        <v>3.9886039886039892E-2</v>
      </c>
      <c r="V20">
        <v>6.5527065527065526E-2</v>
      </c>
      <c r="W20">
        <v>4.5584045584045593E-2</v>
      </c>
      <c r="X20">
        <v>7.1225071225071226E-2</v>
      </c>
      <c r="Y20">
        <v>5.128205128205128E-2</v>
      </c>
      <c r="Z20">
        <v>0.13492063492063491</v>
      </c>
      <c r="AA20">
        <v>0.14814814814814811</v>
      </c>
      <c r="AB20">
        <v>0.12820512820512819</v>
      </c>
      <c r="AC20">
        <v>0.13390313390313391</v>
      </c>
      <c r="AD20">
        <v>0.1243386243386243</v>
      </c>
      <c r="AE20">
        <v>0.13756613756613759</v>
      </c>
      <c r="AF20">
        <v>0.1402116402116402</v>
      </c>
      <c r="AG20">
        <v>0.1216931216931217</v>
      </c>
      <c r="AH20">
        <v>0.14814814814814811</v>
      </c>
      <c r="AI20">
        <v>0.13756613756613759</v>
      </c>
      <c r="AJ20">
        <v>0.1216931216931217</v>
      </c>
      <c r="AK20">
        <v>0.14285714285714279</v>
      </c>
      <c r="AL20">
        <v>0.12820512820512819</v>
      </c>
      <c r="AM20">
        <v>0.1396011396011396</v>
      </c>
      <c r="AN20">
        <v>0.15384615384615391</v>
      </c>
      <c r="AO20">
        <v>0.14814814814814811</v>
      </c>
    </row>
    <row r="21" spans="1:41" x14ac:dyDescent="0.25">
      <c r="A21" s="1">
        <v>19</v>
      </c>
      <c r="B21">
        <v>0.15669515669515671</v>
      </c>
      <c r="C21">
        <v>0.16809116809116811</v>
      </c>
      <c r="D21">
        <v>0.14814814814814811</v>
      </c>
      <c r="E21">
        <v>0.15692307692307689</v>
      </c>
      <c r="F21">
        <v>0.14461538461538459</v>
      </c>
      <c r="G21">
        <v>0.1737891737891738</v>
      </c>
      <c r="H21">
        <v>0.1737891737891738</v>
      </c>
      <c r="I21">
        <v>0.15692307692307689</v>
      </c>
      <c r="J21">
        <v>0.1866666666666667</v>
      </c>
      <c r="K21">
        <v>0.1737891737891738</v>
      </c>
      <c r="L21">
        <v>0.20333333333333331</v>
      </c>
      <c r="M21">
        <v>0.18233618233618229</v>
      </c>
      <c r="N21">
        <v>0.1737891737891738</v>
      </c>
      <c r="O21">
        <v>0.17948717948717949</v>
      </c>
      <c r="P21">
        <v>0.17948717948717949</v>
      </c>
      <c r="Q21">
        <v>0.1737891737891738</v>
      </c>
      <c r="R21">
        <v>3.4188034188034191E-2</v>
      </c>
      <c r="S21">
        <v>4.7619047619047623E-2</v>
      </c>
      <c r="T21">
        <v>3.9886039886039892E-2</v>
      </c>
      <c r="U21">
        <v>0</v>
      </c>
      <c r="V21">
        <v>5.0264550264550262E-2</v>
      </c>
      <c r="W21">
        <v>7.407407407407407E-2</v>
      </c>
      <c r="X21">
        <v>0.1054131054131054</v>
      </c>
      <c r="Y21">
        <v>8.5470085470085472E-2</v>
      </c>
      <c r="Z21">
        <v>0.12820512820512819</v>
      </c>
      <c r="AA21">
        <v>0.14769230769230771</v>
      </c>
      <c r="AB21">
        <v>0.15076923076923079</v>
      </c>
      <c r="AC21">
        <v>0.1384615384615385</v>
      </c>
      <c r="AD21">
        <v>0.13390313390313391</v>
      </c>
      <c r="AE21">
        <v>0.12820512820512819</v>
      </c>
      <c r="AF21">
        <v>0.13105413105413111</v>
      </c>
      <c r="AG21">
        <v>0.1196581196581197</v>
      </c>
      <c r="AH21">
        <v>0.15384615384615391</v>
      </c>
      <c r="AI21">
        <v>0.150997150997151</v>
      </c>
      <c r="AJ21">
        <v>0.1396011396011396</v>
      </c>
      <c r="AK21">
        <v>0.15669515669515671</v>
      </c>
      <c r="AL21">
        <v>0.1396011396011396</v>
      </c>
      <c r="AM21">
        <v>0.14529914529914531</v>
      </c>
      <c r="AN21">
        <v>0.15954415954415949</v>
      </c>
      <c r="AO21">
        <v>0.15384615384615391</v>
      </c>
    </row>
    <row r="22" spans="1:41" x14ac:dyDescent="0.25">
      <c r="A22" s="1">
        <v>20</v>
      </c>
      <c r="B22">
        <v>0.15954415954415949</v>
      </c>
      <c r="C22">
        <v>0.15384615384615391</v>
      </c>
      <c r="D22">
        <v>0.15669515669515671</v>
      </c>
      <c r="E22">
        <v>0.16</v>
      </c>
      <c r="F22">
        <v>0.14461538461538459</v>
      </c>
      <c r="G22">
        <v>0.1652421652421652</v>
      </c>
      <c r="H22">
        <v>0.1652421652421652</v>
      </c>
      <c r="I22">
        <v>0.16</v>
      </c>
      <c r="J22">
        <v>0.1866666666666667</v>
      </c>
      <c r="K22">
        <v>0.1652421652421652</v>
      </c>
      <c r="L22">
        <v>0.20333333333333331</v>
      </c>
      <c r="M22">
        <v>0.17948717948717949</v>
      </c>
      <c r="N22">
        <v>0.17094017094017089</v>
      </c>
      <c r="O22">
        <v>0.17094017094017089</v>
      </c>
      <c r="P22">
        <v>0.17094017094017089</v>
      </c>
      <c r="Q22">
        <v>0.17094017094017089</v>
      </c>
      <c r="R22">
        <v>6.5527065527065526E-2</v>
      </c>
      <c r="S22">
        <v>8.2010582010582006E-2</v>
      </c>
      <c r="T22">
        <v>6.5527065527065526E-2</v>
      </c>
      <c r="U22">
        <v>5.0264550264550262E-2</v>
      </c>
      <c r="V22">
        <v>0</v>
      </c>
      <c r="W22">
        <v>8.2621082621082614E-2</v>
      </c>
      <c r="X22">
        <v>0.113960113960114</v>
      </c>
      <c r="Y22">
        <v>8.8319088319088315E-2</v>
      </c>
      <c r="Z22">
        <v>0.14245014245014251</v>
      </c>
      <c r="AA22">
        <v>0.15384615384615391</v>
      </c>
      <c r="AB22">
        <v>0.15692307692307689</v>
      </c>
      <c r="AC22">
        <v>0.14769230769230771</v>
      </c>
      <c r="AD22">
        <v>0.14245014245014251</v>
      </c>
      <c r="AE22">
        <v>0.14245014245014251</v>
      </c>
      <c r="AF22">
        <v>0.14529914529914531</v>
      </c>
      <c r="AG22">
        <v>0.12820512820512819</v>
      </c>
      <c r="AH22">
        <v>0.16809116809116811</v>
      </c>
      <c r="AI22">
        <v>0.1652421652421652</v>
      </c>
      <c r="AJ22">
        <v>0.14245014245014251</v>
      </c>
      <c r="AK22">
        <v>0.1652421652421652</v>
      </c>
      <c r="AL22">
        <v>0.14814814814814811</v>
      </c>
      <c r="AM22">
        <v>0.15954415954415949</v>
      </c>
      <c r="AN22">
        <v>0.17948717948717949</v>
      </c>
      <c r="AO22">
        <v>0.16809116809116811</v>
      </c>
    </row>
    <row r="23" spans="1:41" x14ac:dyDescent="0.25">
      <c r="A23" s="1">
        <v>21</v>
      </c>
      <c r="B23">
        <v>0.1851851851851852</v>
      </c>
      <c r="C23">
        <v>0.1737891737891738</v>
      </c>
      <c r="D23">
        <v>0.15954415954415949</v>
      </c>
      <c r="E23">
        <v>0.16</v>
      </c>
      <c r="F23">
        <v>0.16307692307692309</v>
      </c>
      <c r="G23">
        <v>0.1737891737891738</v>
      </c>
      <c r="H23">
        <v>0.1737891737891738</v>
      </c>
      <c r="I23">
        <v>0.1723076923076923</v>
      </c>
      <c r="J23">
        <v>0.18333333333333329</v>
      </c>
      <c r="K23">
        <v>0.1737891737891738</v>
      </c>
      <c r="L23">
        <v>0.2</v>
      </c>
      <c r="M23">
        <v>0.19373219373219369</v>
      </c>
      <c r="N23">
        <v>0.19088319088319089</v>
      </c>
      <c r="O23">
        <v>0.1851851851851852</v>
      </c>
      <c r="P23">
        <v>0.1851851851851852</v>
      </c>
      <c r="Q23">
        <v>0.19088319088319089</v>
      </c>
      <c r="R23">
        <v>6.2678062678062682E-2</v>
      </c>
      <c r="S23">
        <v>9.1168091168091173E-2</v>
      </c>
      <c r="T23">
        <v>4.5584045584045593E-2</v>
      </c>
      <c r="U23">
        <v>7.407407407407407E-2</v>
      </c>
      <c r="V23">
        <v>8.2621082621082614E-2</v>
      </c>
      <c r="W23">
        <v>0</v>
      </c>
      <c r="X23">
        <v>3.7037037037037028E-2</v>
      </c>
      <c r="Y23">
        <v>2.279202279202279E-2</v>
      </c>
      <c r="Z23">
        <v>0.16809116809116811</v>
      </c>
      <c r="AA23">
        <v>0.18769230769230771</v>
      </c>
      <c r="AB23">
        <v>0.1723076923076923</v>
      </c>
      <c r="AC23">
        <v>0.18153846153846151</v>
      </c>
      <c r="AD23">
        <v>0.1623931623931624</v>
      </c>
      <c r="AE23">
        <v>0.1623931623931624</v>
      </c>
      <c r="AF23">
        <v>0.17094017094017089</v>
      </c>
      <c r="AG23">
        <v>0.15384615384615391</v>
      </c>
      <c r="AH23">
        <v>0.15954415954415949</v>
      </c>
      <c r="AI23">
        <v>0.15669515669515671</v>
      </c>
      <c r="AJ23">
        <v>0.14529914529914531</v>
      </c>
      <c r="AK23">
        <v>0.1623931623931624</v>
      </c>
      <c r="AL23">
        <v>0.1396011396011396</v>
      </c>
      <c r="AM23">
        <v>0.15669515669515671</v>
      </c>
      <c r="AN23">
        <v>0.1652421652421652</v>
      </c>
      <c r="AO23">
        <v>0.15954415954415949</v>
      </c>
    </row>
    <row r="24" spans="1:41" x14ac:dyDescent="0.25">
      <c r="A24" s="1">
        <v>22</v>
      </c>
      <c r="B24">
        <v>0.19943019943019941</v>
      </c>
      <c r="C24">
        <v>0.21082621082621081</v>
      </c>
      <c r="D24">
        <v>0.1851851851851852</v>
      </c>
      <c r="E24">
        <v>0.16615384615384621</v>
      </c>
      <c r="F24">
        <v>0.18769230769230771</v>
      </c>
      <c r="G24">
        <v>0.188034188034188</v>
      </c>
      <c r="H24">
        <v>0.188034188034188</v>
      </c>
      <c r="I24">
        <v>0.1907692307692308</v>
      </c>
      <c r="J24">
        <v>0.20333333333333331</v>
      </c>
      <c r="K24">
        <v>0.21082621082621081</v>
      </c>
      <c r="L24">
        <v>0.22</v>
      </c>
      <c r="M24">
        <v>0.2250712250712251</v>
      </c>
      <c r="N24">
        <v>0.22222222222222221</v>
      </c>
      <c r="O24">
        <v>0.22222222222222221</v>
      </c>
      <c r="P24">
        <v>0.22222222222222221</v>
      </c>
      <c r="Q24">
        <v>0.2165242165242165</v>
      </c>
      <c r="R24">
        <v>9.4017094017094016E-2</v>
      </c>
      <c r="S24">
        <v>0.12250712250712251</v>
      </c>
      <c r="T24">
        <v>7.1225071225071226E-2</v>
      </c>
      <c r="U24">
        <v>0.1054131054131054</v>
      </c>
      <c r="V24">
        <v>0.113960113960114</v>
      </c>
      <c r="W24">
        <v>3.7037037037037028E-2</v>
      </c>
      <c r="X24">
        <v>0</v>
      </c>
      <c r="Y24">
        <v>2.564102564102564E-2</v>
      </c>
      <c r="Z24">
        <v>0.19373219373219369</v>
      </c>
      <c r="AA24">
        <v>0.2153846153846154</v>
      </c>
      <c r="AB24">
        <v>0.2</v>
      </c>
      <c r="AC24">
        <v>0.21230769230769231</v>
      </c>
      <c r="AD24">
        <v>0.19373219373219369</v>
      </c>
      <c r="AE24">
        <v>0.19373219373219369</v>
      </c>
      <c r="AF24">
        <v>0.1965811965811966</v>
      </c>
      <c r="AG24">
        <v>0.1851851851851852</v>
      </c>
      <c r="AH24">
        <v>0.15669515669515671</v>
      </c>
      <c r="AI24">
        <v>0.15384615384615391</v>
      </c>
      <c r="AJ24">
        <v>0.14814814814814811</v>
      </c>
      <c r="AK24">
        <v>0.1652421652421652</v>
      </c>
      <c r="AL24">
        <v>0.14245014245014251</v>
      </c>
      <c r="AM24">
        <v>0.15384615384615391</v>
      </c>
      <c r="AN24">
        <v>0.1623931623931624</v>
      </c>
      <c r="AO24">
        <v>0.1623931623931624</v>
      </c>
    </row>
    <row r="25" spans="1:41" x14ac:dyDescent="0.25">
      <c r="A25" s="1">
        <v>23</v>
      </c>
      <c r="B25">
        <v>0.19088319088319089</v>
      </c>
      <c r="C25">
        <v>0.19088319088319089</v>
      </c>
      <c r="D25">
        <v>0.1766381766381766</v>
      </c>
      <c r="E25">
        <v>0.16</v>
      </c>
      <c r="F25">
        <v>0.17538461538461539</v>
      </c>
      <c r="G25">
        <v>0.17948717948717949</v>
      </c>
      <c r="H25">
        <v>0.17948717948717949</v>
      </c>
      <c r="I25">
        <v>0.1846153846153846</v>
      </c>
      <c r="J25">
        <v>0.1933333333333333</v>
      </c>
      <c r="K25">
        <v>0.19088319088319089</v>
      </c>
      <c r="L25">
        <v>0.2166666666666667</v>
      </c>
      <c r="M25">
        <v>0.20512820512820509</v>
      </c>
      <c r="N25">
        <v>0.20227920227920229</v>
      </c>
      <c r="O25">
        <v>0.1965811965811966</v>
      </c>
      <c r="P25">
        <v>0.1965811965811966</v>
      </c>
      <c r="Q25">
        <v>0.20227920227920229</v>
      </c>
      <c r="R25">
        <v>7.9772079772079771E-2</v>
      </c>
      <c r="S25">
        <v>0.1082621082621083</v>
      </c>
      <c r="T25">
        <v>5.128205128205128E-2</v>
      </c>
      <c r="U25">
        <v>8.5470085470085472E-2</v>
      </c>
      <c r="V25">
        <v>8.8319088319088315E-2</v>
      </c>
      <c r="W25">
        <v>2.279202279202279E-2</v>
      </c>
      <c r="X25">
        <v>2.564102564102564E-2</v>
      </c>
      <c r="Y25">
        <v>0</v>
      </c>
      <c r="Z25">
        <v>0.1851851851851852</v>
      </c>
      <c r="AA25">
        <v>0.2030769230769231</v>
      </c>
      <c r="AB25">
        <v>0.18769230769230771</v>
      </c>
      <c r="AC25">
        <v>0.19384615384615381</v>
      </c>
      <c r="AD25">
        <v>0.17948717948717949</v>
      </c>
      <c r="AE25">
        <v>0.17948717948717949</v>
      </c>
      <c r="AF25">
        <v>0.18233618233618229</v>
      </c>
      <c r="AG25">
        <v>0.17094017094017089</v>
      </c>
      <c r="AH25">
        <v>0.15954415954415949</v>
      </c>
      <c r="AI25">
        <v>0.15669515669515671</v>
      </c>
      <c r="AJ25">
        <v>0.14529914529914531</v>
      </c>
      <c r="AK25">
        <v>0.1623931623931624</v>
      </c>
      <c r="AL25">
        <v>0.1396011396011396</v>
      </c>
      <c r="AM25">
        <v>0.150997150997151</v>
      </c>
      <c r="AN25">
        <v>0.15954415954415949</v>
      </c>
      <c r="AO25">
        <v>0.15954415954415949</v>
      </c>
    </row>
    <row r="26" spans="1:41" x14ac:dyDescent="0.25">
      <c r="A26" s="1">
        <v>24</v>
      </c>
      <c r="B26">
        <v>0.1084656084656085</v>
      </c>
      <c r="C26">
        <v>0.1243386243386243</v>
      </c>
      <c r="D26">
        <v>0.1005291005291005</v>
      </c>
      <c r="E26">
        <v>0.11680911680911681</v>
      </c>
      <c r="F26">
        <v>0.1111111111111111</v>
      </c>
      <c r="G26">
        <v>0.13492063492063491</v>
      </c>
      <c r="H26">
        <v>0.13492063492063491</v>
      </c>
      <c r="I26">
        <v>0.1111111111111111</v>
      </c>
      <c r="J26">
        <v>0.14529914529914531</v>
      </c>
      <c r="K26">
        <v>0.1231527093596059</v>
      </c>
      <c r="L26">
        <v>0.16809116809116811</v>
      </c>
      <c r="M26">
        <v>0.13793103448275859</v>
      </c>
      <c r="N26">
        <v>0.12807881773399021</v>
      </c>
      <c r="O26">
        <v>0.12807881773399021</v>
      </c>
      <c r="P26">
        <v>0.13300492610837439</v>
      </c>
      <c r="Q26">
        <v>0.12807881773399021</v>
      </c>
      <c r="R26">
        <v>0.11680911680911681</v>
      </c>
      <c r="S26">
        <v>9.4017094017094016E-2</v>
      </c>
      <c r="T26">
        <v>0.13492063492063491</v>
      </c>
      <c r="U26">
        <v>0.12820512820512819</v>
      </c>
      <c r="V26">
        <v>0.14245014245014251</v>
      </c>
      <c r="W26">
        <v>0.16809116809116811</v>
      </c>
      <c r="X26">
        <v>0.19373219373219369</v>
      </c>
      <c r="Y26">
        <v>0.1851851851851852</v>
      </c>
      <c r="Z26">
        <v>0</v>
      </c>
      <c r="AA26">
        <v>3.0241935483870969E-2</v>
      </c>
      <c r="AB26">
        <v>4.924242424242424E-2</v>
      </c>
      <c r="AC26">
        <v>2.3655913978494619E-2</v>
      </c>
      <c r="AD26">
        <v>4.7348484848484848E-2</v>
      </c>
      <c r="AE26">
        <v>4.9910873440285212E-2</v>
      </c>
      <c r="AF26">
        <v>7.7651515151515152E-2</v>
      </c>
      <c r="AG26">
        <v>3.4090909090909088E-2</v>
      </c>
      <c r="AH26">
        <v>0.1825396825396825</v>
      </c>
      <c r="AI26">
        <v>0.17733990147783249</v>
      </c>
      <c r="AJ26">
        <v>0.1713709677419355</v>
      </c>
      <c r="AK26">
        <v>0.17241379310344829</v>
      </c>
      <c r="AL26">
        <v>0.1693121693121693</v>
      </c>
      <c r="AM26">
        <v>0.18226600985221669</v>
      </c>
      <c r="AN26">
        <v>0.1825396825396825</v>
      </c>
      <c r="AO26">
        <v>0.19576719576719581</v>
      </c>
    </row>
    <row r="27" spans="1:41" x14ac:dyDescent="0.25">
      <c r="A27" s="1">
        <v>25</v>
      </c>
      <c r="B27">
        <v>8.8319088319088315E-2</v>
      </c>
      <c r="C27">
        <v>9.9715099715099717E-2</v>
      </c>
      <c r="D27">
        <v>8.5470085470085472E-2</v>
      </c>
      <c r="E27">
        <v>9.8461538461538461E-2</v>
      </c>
      <c r="F27">
        <v>0.10153846153846149</v>
      </c>
      <c r="G27">
        <v>0.1196581196581197</v>
      </c>
      <c r="H27">
        <v>0.1196581196581197</v>
      </c>
      <c r="I27">
        <v>8.9230769230769225E-2</v>
      </c>
      <c r="J27">
        <v>0.1415384615384615</v>
      </c>
      <c r="K27">
        <v>0.1031746031746032</v>
      </c>
      <c r="L27">
        <v>0.16615384615384621</v>
      </c>
      <c r="M27">
        <v>0.1133004926108374</v>
      </c>
      <c r="N27">
        <v>0.1058201058201058</v>
      </c>
      <c r="O27">
        <v>0.1111111111111111</v>
      </c>
      <c r="P27">
        <v>0.1164021164021164</v>
      </c>
      <c r="Q27">
        <v>0.1031746031746032</v>
      </c>
      <c r="R27">
        <v>0.13538461538461541</v>
      </c>
      <c r="S27">
        <v>0.1107692307692308</v>
      </c>
      <c r="T27">
        <v>0.14814814814814811</v>
      </c>
      <c r="U27">
        <v>0.14769230769230771</v>
      </c>
      <c r="V27">
        <v>0.15384615384615391</v>
      </c>
      <c r="W27">
        <v>0.18769230769230771</v>
      </c>
      <c r="X27">
        <v>0.2153846153846154</v>
      </c>
      <c r="Y27">
        <v>0.2030769230769231</v>
      </c>
      <c r="Z27">
        <v>3.0241935483870969E-2</v>
      </c>
      <c r="AA27">
        <v>0</v>
      </c>
      <c r="AB27">
        <v>3.8306451612903233E-2</v>
      </c>
      <c r="AC27">
        <v>4.1379310344827593E-2</v>
      </c>
      <c r="AD27">
        <v>3.8306451612903233E-2</v>
      </c>
      <c r="AE27">
        <v>5.4435483870967742E-2</v>
      </c>
      <c r="AF27">
        <v>6.6532258064516125E-2</v>
      </c>
      <c r="AG27">
        <v>3.0241935483870969E-2</v>
      </c>
      <c r="AH27">
        <v>0.21230769230769231</v>
      </c>
      <c r="AI27">
        <v>0.20227920227920229</v>
      </c>
      <c r="AJ27">
        <v>0.18620689655172409</v>
      </c>
      <c r="AK27">
        <v>0.1965811965811966</v>
      </c>
      <c r="AL27">
        <v>0.1969230769230769</v>
      </c>
      <c r="AM27">
        <v>0.20512820512820509</v>
      </c>
      <c r="AN27">
        <v>0.21230769230769231</v>
      </c>
      <c r="AO27">
        <v>0.22461538461538461</v>
      </c>
    </row>
    <row r="28" spans="1:41" x14ac:dyDescent="0.25">
      <c r="A28" s="1">
        <v>26</v>
      </c>
      <c r="B28">
        <v>9.2592592592592587E-2</v>
      </c>
      <c r="C28">
        <v>0.1031746031746032</v>
      </c>
      <c r="D28">
        <v>9.5238095238095233E-2</v>
      </c>
      <c r="E28">
        <v>9.686609686609686E-2</v>
      </c>
      <c r="F28">
        <v>9.9715099715099717E-2</v>
      </c>
      <c r="G28">
        <v>0.119047619047619</v>
      </c>
      <c r="H28">
        <v>0.119047619047619</v>
      </c>
      <c r="I28">
        <v>0.1082621082621083</v>
      </c>
      <c r="J28">
        <v>0.13675213675213679</v>
      </c>
      <c r="K28">
        <v>9.6059113300492605E-2</v>
      </c>
      <c r="L28">
        <v>0.15669515669515671</v>
      </c>
      <c r="M28">
        <v>0.1195402298850575</v>
      </c>
      <c r="N28">
        <v>0.1133004926108374</v>
      </c>
      <c r="O28">
        <v>0.10344827586206901</v>
      </c>
      <c r="P28">
        <v>0.1157635467980296</v>
      </c>
      <c r="Q28">
        <v>0.10344827586206901</v>
      </c>
      <c r="R28">
        <v>0.13230769230769229</v>
      </c>
      <c r="S28">
        <v>0.1076923076923077</v>
      </c>
      <c r="T28">
        <v>0.12820512820512819</v>
      </c>
      <c r="U28">
        <v>0.15076923076923079</v>
      </c>
      <c r="V28">
        <v>0.15692307692307689</v>
      </c>
      <c r="W28">
        <v>0.1723076923076923</v>
      </c>
      <c r="X28">
        <v>0.2</v>
      </c>
      <c r="Y28">
        <v>0.18769230769230771</v>
      </c>
      <c r="Z28">
        <v>4.924242424242424E-2</v>
      </c>
      <c r="AA28">
        <v>3.8306451612903233E-2</v>
      </c>
      <c r="AB28">
        <v>0</v>
      </c>
      <c r="AC28">
        <v>5.2873563218390797E-2</v>
      </c>
      <c r="AD28">
        <v>3.6290322580645157E-2</v>
      </c>
      <c r="AE28">
        <v>5.3030303030303032E-2</v>
      </c>
      <c r="AF28">
        <v>7.2580645161290328E-2</v>
      </c>
      <c r="AG28">
        <v>4.4354838709677422E-2</v>
      </c>
      <c r="AH28">
        <v>0.1825396825396825</v>
      </c>
      <c r="AI28">
        <v>0.17980295566502461</v>
      </c>
      <c r="AJ28">
        <v>0.17803030303030301</v>
      </c>
      <c r="AK28">
        <v>0.17241379310344829</v>
      </c>
      <c r="AL28">
        <v>0.17460317460317459</v>
      </c>
      <c r="AM28">
        <v>0.18965517241379309</v>
      </c>
      <c r="AN28">
        <v>0.1825396825396825</v>
      </c>
      <c r="AO28">
        <v>0.19576719576719581</v>
      </c>
    </row>
    <row r="29" spans="1:41" x14ac:dyDescent="0.25">
      <c r="A29" s="1">
        <v>27</v>
      </c>
      <c r="B29">
        <v>0.1111111111111111</v>
      </c>
      <c r="C29">
        <v>0.113960113960114</v>
      </c>
      <c r="D29">
        <v>0.1111111111111111</v>
      </c>
      <c r="E29">
        <v>0.11692307692307689</v>
      </c>
      <c r="F29">
        <v>0.11692307692307689</v>
      </c>
      <c r="G29">
        <v>0.13390313390313391</v>
      </c>
      <c r="H29">
        <v>0.13390313390313391</v>
      </c>
      <c r="I29">
        <v>0.11692307692307689</v>
      </c>
      <c r="J29">
        <v>0.14461538461538459</v>
      </c>
      <c r="K29">
        <v>0.1111111111111111</v>
      </c>
      <c r="L29">
        <v>0.17538461538461539</v>
      </c>
      <c r="M29">
        <v>0.12807881773399021</v>
      </c>
      <c r="N29">
        <v>0.119047619047619</v>
      </c>
      <c r="O29">
        <v>0.11375661375661381</v>
      </c>
      <c r="P29">
        <v>0.12962962962962959</v>
      </c>
      <c r="Q29">
        <v>0.11375661375661381</v>
      </c>
      <c r="R29">
        <v>0.12615384615384609</v>
      </c>
      <c r="S29">
        <v>0.10153846153846149</v>
      </c>
      <c r="T29">
        <v>0.13390313390313391</v>
      </c>
      <c r="U29">
        <v>0.1384615384615385</v>
      </c>
      <c r="V29">
        <v>0.14769230769230771</v>
      </c>
      <c r="W29">
        <v>0.18153846153846151</v>
      </c>
      <c r="X29">
        <v>0.21230769230769231</v>
      </c>
      <c r="Y29">
        <v>0.19384615384615381</v>
      </c>
      <c r="Z29">
        <v>2.3655913978494619E-2</v>
      </c>
      <c r="AA29">
        <v>4.1379310344827593E-2</v>
      </c>
      <c r="AB29">
        <v>5.2873563218390797E-2</v>
      </c>
      <c r="AC29">
        <v>0</v>
      </c>
      <c r="AD29">
        <v>3.870967741935484E-2</v>
      </c>
      <c r="AE29">
        <v>4.9462365591397849E-2</v>
      </c>
      <c r="AF29">
        <v>7.9569892473118284E-2</v>
      </c>
      <c r="AG29">
        <v>3.4408602150537627E-2</v>
      </c>
      <c r="AH29">
        <v>0.1969230769230769</v>
      </c>
      <c r="AI29">
        <v>0.1851851851851852</v>
      </c>
      <c r="AJ29">
        <v>0.1586206896551724</v>
      </c>
      <c r="AK29">
        <v>0.17948717948717949</v>
      </c>
      <c r="AL29">
        <v>0.1846153846153846</v>
      </c>
      <c r="AM29">
        <v>0.19943019943019941</v>
      </c>
      <c r="AN29">
        <v>0.2</v>
      </c>
      <c r="AO29">
        <v>0.20923076923076919</v>
      </c>
    </row>
    <row r="30" spans="1:41" x14ac:dyDescent="0.25">
      <c r="A30" s="1">
        <v>28</v>
      </c>
      <c r="B30">
        <v>9.7883597883597878E-2</v>
      </c>
      <c r="C30">
        <v>0.1031746031746032</v>
      </c>
      <c r="D30">
        <v>0.1005291005291005</v>
      </c>
      <c r="E30">
        <v>9.686609686609686E-2</v>
      </c>
      <c r="F30">
        <v>9.4017094017094016E-2</v>
      </c>
      <c r="G30">
        <v>0.11375661375661381</v>
      </c>
      <c r="H30">
        <v>0.11375661375661381</v>
      </c>
      <c r="I30">
        <v>9.686609686609686E-2</v>
      </c>
      <c r="J30">
        <v>0.150997150997151</v>
      </c>
      <c r="K30">
        <v>0.10098522167487679</v>
      </c>
      <c r="L30">
        <v>0.16809116809116811</v>
      </c>
      <c r="M30">
        <v>0.1241379310344828</v>
      </c>
      <c r="N30">
        <v>0.1108374384236453</v>
      </c>
      <c r="O30">
        <v>0.1157635467980296</v>
      </c>
      <c r="P30">
        <v>0.1206896551724138</v>
      </c>
      <c r="Q30">
        <v>0.1108374384236453</v>
      </c>
      <c r="R30">
        <v>0.11680911680911681</v>
      </c>
      <c r="S30">
        <v>9.4017094017094016E-2</v>
      </c>
      <c r="T30">
        <v>0.1243386243386243</v>
      </c>
      <c r="U30">
        <v>0.13390313390313391</v>
      </c>
      <c r="V30">
        <v>0.14245014245014251</v>
      </c>
      <c r="W30">
        <v>0.1623931623931624</v>
      </c>
      <c r="X30">
        <v>0.19373219373219369</v>
      </c>
      <c r="Y30">
        <v>0.17948717948717949</v>
      </c>
      <c r="Z30">
        <v>4.7348484848484848E-2</v>
      </c>
      <c r="AA30">
        <v>3.8306451612903233E-2</v>
      </c>
      <c r="AB30">
        <v>3.6290322580645157E-2</v>
      </c>
      <c r="AC30">
        <v>3.870967741935484E-2</v>
      </c>
      <c r="AD30">
        <v>0</v>
      </c>
      <c r="AE30">
        <v>6.6287878787878785E-2</v>
      </c>
      <c r="AF30">
        <v>9.4696969696969696E-2</v>
      </c>
      <c r="AG30">
        <v>2.462121212121212E-2</v>
      </c>
      <c r="AH30">
        <v>0.1851851851851852</v>
      </c>
      <c r="AI30">
        <v>0.17195767195767189</v>
      </c>
      <c r="AJ30">
        <v>0.1634408602150538</v>
      </c>
      <c r="AK30">
        <v>0.16666666666666671</v>
      </c>
      <c r="AL30">
        <v>0.17094017094017089</v>
      </c>
      <c r="AM30">
        <v>0.1851851851851852</v>
      </c>
      <c r="AN30">
        <v>0.1851851851851852</v>
      </c>
      <c r="AO30">
        <v>0.1965811965811966</v>
      </c>
    </row>
    <row r="31" spans="1:41" x14ac:dyDescent="0.25">
      <c r="A31" s="1">
        <v>29</v>
      </c>
      <c r="B31">
        <v>8.9947089947089942E-2</v>
      </c>
      <c r="C31">
        <v>9.5238095238095233E-2</v>
      </c>
      <c r="D31">
        <v>7.6719576719576715E-2</v>
      </c>
      <c r="E31">
        <v>9.1168091168091173E-2</v>
      </c>
      <c r="F31">
        <v>7.9772079772079771E-2</v>
      </c>
      <c r="G31">
        <v>0.10837438423645319</v>
      </c>
      <c r="H31">
        <v>0.10837438423645319</v>
      </c>
      <c r="I31">
        <v>9.686609686609686E-2</v>
      </c>
      <c r="J31">
        <v>0.1139784946236559</v>
      </c>
      <c r="K31">
        <v>0.10606060606060611</v>
      </c>
      <c r="L31">
        <v>0.13118279569892469</v>
      </c>
      <c r="M31">
        <v>0.1229946524064171</v>
      </c>
      <c r="N31">
        <v>0.1117424242424242</v>
      </c>
      <c r="O31">
        <v>0.1193181818181818</v>
      </c>
      <c r="P31">
        <v>0.1174242424242424</v>
      </c>
      <c r="Q31">
        <v>0.115530303030303</v>
      </c>
      <c r="R31">
        <v>0.1111111111111111</v>
      </c>
      <c r="S31">
        <v>8.8319088319088315E-2</v>
      </c>
      <c r="T31">
        <v>0.13756613756613759</v>
      </c>
      <c r="U31">
        <v>0.12820512820512819</v>
      </c>
      <c r="V31">
        <v>0.14245014245014251</v>
      </c>
      <c r="W31">
        <v>0.1623931623931624</v>
      </c>
      <c r="X31">
        <v>0.19373219373219369</v>
      </c>
      <c r="Y31">
        <v>0.17948717948717949</v>
      </c>
      <c r="Z31">
        <v>4.9910873440285212E-2</v>
      </c>
      <c r="AA31">
        <v>5.4435483870967742E-2</v>
      </c>
      <c r="AB31">
        <v>5.3030303030303032E-2</v>
      </c>
      <c r="AC31">
        <v>4.9462365591397849E-2</v>
      </c>
      <c r="AD31">
        <v>6.6287878787878785E-2</v>
      </c>
      <c r="AE31">
        <v>0</v>
      </c>
      <c r="AF31">
        <v>5.113636363636364E-2</v>
      </c>
      <c r="AG31">
        <v>5.3030303030303032E-2</v>
      </c>
      <c r="AH31">
        <v>0.17195767195767189</v>
      </c>
      <c r="AI31">
        <v>0.1748768472906404</v>
      </c>
      <c r="AJ31">
        <v>0.16825396825396829</v>
      </c>
      <c r="AK31">
        <v>0.1748768472906404</v>
      </c>
      <c r="AL31">
        <v>0.16402116402116401</v>
      </c>
      <c r="AM31">
        <v>0.18226600985221669</v>
      </c>
      <c r="AN31">
        <v>0.17724867724867721</v>
      </c>
      <c r="AO31">
        <v>0.19047619047619049</v>
      </c>
    </row>
    <row r="32" spans="1:41" x14ac:dyDescent="0.25">
      <c r="A32" s="1">
        <v>30</v>
      </c>
      <c r="B32">
        <v>9.6551724137931033E-2</v>
      </c>
      <c r="C32">
        <v>0.10804597701149431</v>
      </c>
      <c r="D32">
        <v>8.9655172413793102E-2</v>
      </c>
      <c r="E32">
        <v>0.10837438423645319</v>
      </c>
      <c r="F32">
        <v>0.10591133004926109</v>
      </c>
      <c r="G32">
        <v>0.1149425287356322</v>
      </c>
      <c r="H32">
        <v>0.1149425287356322</v>
      </c>
      <c r="I32">
        <v>0.1133004926108374</v>
      </c>
      <c r="J32">
        <v>9.7883597883597878E-2</v>
      </c>
      <c r="K32">
        <v>9.6551724137931033E-2</v>
      </c>
      <c r="L32">
        <v>0.126984126984127</v>
      </c>
      <c r="M32">
        <v>9.4758064516129031E-2</v>
      </c>
      <c r="N32">
        <v>9.4252873563218389E-2</v>
      </c>
      <c r="O32">
        <v>9.2473118279569888E-2</v>
      </c>
      <c r="P32">
        <v>9.6551724137931033E-2</v>
      </c>
      <c r="Q32">
        <v>9.1954022988505746E-2</v>
      </c>
      <c r="R32">
        <v>0.13105413105413111</v>
      </c>
      <c r="S32">
        <v>0.113960113960114</v>
      </c>
      <c r="T32">
        <v>0.1402116402116402</v>
      </c>
      <c r="U32">
        <v>0.13105413105413111</v>
      </c>
      <c r="V32">
        <v>0.14529914529914531</v>
      </c>
      <c r="W32">
        <v>0.17094017094017089</v>
      </c>
      <c r="X32">
        <v>0.1965811965811966</v>
      </c>
      <c r="Y32">
        <v>0.18233618233618229</v>
      </c>
      <c r="Z32">
        <v>7.7651515151515152E-2</v>
      </c>
      <c r="AA32">
        <v>6.6532258064516125E-2</v>
      </c>
      <c r="AB32">
        <v>7.2580645161290328E-2</v>
      </c>
      <c r="AC32">
        <v>7.9569892473118284E-2</v>
      </c>
      <c r="AD32">
        <v>9.4696969696969696E-2</v>
      </c>
      <c r="AE32">
        <v>5.113636363636364E-2</v>
      </c>
      <c r="AF32">
        <v>0</v>
      </c>
      <c r="AG32">
        <v>8.5227272727272721E-2</v>
      </c>
      <c r="AH32">
        <v>0.19943019943019941</v>
      </c>
      <c r="AI32">
        <v>0.1984126984126984</v>
      </c>
      <c r="AJ32">
        <v>0.1754032258064516</v>
      </c>
      <c r="AK32">
        <v>0.17980295566502461</v>
      </c>
      <c r="AL32">
        <v>0.1851851851851852</v>
      </c>
      <c r="AM32">
        <v>0.19576719576719581</v>
      </c>
      <c r="AN32">
        <v>0.19373219373219369</v>
      </c>
      <c r="AO32">
        <v>0.20512820512820509</v>
      </c>
    </row>
    <row r="33" spans="1:41" x14ac:dyDescent="0.25">
      <c r="A33" s="1">
        <v>31</v>
      </c>
      <c r="B33">
        <v>0.1058201058201058</v>
      </c>
      <c r="C33">
        <v>0.1111111111111111</v>
      </c>
      <c r="D33">
        <v>0.1031746031746032</v>
      </c>
      <c r="E33">
        <v>0.1025641025641026</v>
      </c>
      <c r="F33">
        <v>0.1025641025641026</v>
      </c>
      <c r="G33">
        <v>0.1164021164021164</v>
      </c>
      <c r="H33">
        <v>0.1164021164021164</v>
      </c>
      <c r="I33">
        <v>0.1082621082621083</v>
      </c>
      <c r="J33">
        <v>0.13675213675213679</v>
      </c>
      <c r="K33">
        <v>0.10098522167487679</v>
      </c>
      <c r="L33">
        <v>0.15954415954415949</v>
      </c>
      <c r="M33">
        <v>0.1218390804597701</v>
      </c>
      <c r="N33">
        <v>0.1108374384236453</v>
      </c>
      <c r="O33">
        <v>0.1108374384236453</v>
      </c>
      <c r="P33">
        <v>0.1206896551724138</v>
      </c>
      <c r="Q33">
        <v>0.1157635467980296</v>
      </c>
      <c r="R33">
        <v>0.1025641025641026</v>
      </c>
      <c r="S33">
        <v>7.9772079772079771E-2</v>
      </c>
      <c r="T33">
        <v>0.1216931216931217</v>
      </c>
      <c r="U33">
        <v>0.1196581196581197</v>
      </c>
      <c r="V33">
        <v>0.12820512820512819</v>
      </c>
      <c r="W33">
        <v>0.15384615384615391</v>
      </c>
      <c r="X33">
        <v>0.1851851851851852</v>
      </c>
      <c r="Y33">
        <v>0.17094017094017089</v>
      </c>
      <c r="Z33">
        <v>3.4090909090909088E-2</v>
      </c>
      <c r="AA33">
        <v>3.0241935483870969E-2</v>
      </c>
      <c r="AB33">
        <v>4.4354838709677422E-2</v>
      </c>
      <c r="AC33">
        <v>3.4408602150537627E-2</v>
      </c>
      <c r="AD33">
        <v>2.462121212121212E-2</v>
      </c>
      <c r="AE33">
        <v>5.3030303030303032E-2</v>
      </c>
      <c r="AF33">
        <v>8.5227272727272721E-2</v>
      </c>
      <c r="AG33">
        <v>0</v>
      </c>
      <c r="AH33">
        <v>0.18233618233618229</v>
      </c>
      <c r="AI33">
        <v>0.17460317460317459</v>
      </c>
      <c r="AJ33">
        <v>0.1634408602150538</v>
      </c>
      <c r="AK33">
        <v>0.1693121693121693</v>
      </c>
      <c r="AL33">
        <v>0.16809116809116811</v>
      </c>
      <c r="AM33">
        <v>0.17989417989417991</v>
      </c>
      <c r="AN33">
        <v>0.18233618233618229</v>
      </c>
      <c r="AO33">
        <v>0.19373219373219369</v>
      </c>
    </row>
    <row r="34" spans="1:41" x14ac:dyDescent="0.25">
      <c r="A34" s="1">
        <v>32</v>
      </c>
      <c r="B34">
        <v>0.1965811965811966</v>
      </c>
      <c r="C34">
        <v>0.22486772486772491</v>
      </c>
      <c r="D34">
        <v>0.20512820512820509</v>
      </c>
      <c r="E34">
        <v>0.2</v>
      </c>
      <c r="F34">
        <v>0.20227920227920229</v>
      </c>
      <c r="G34">
        <v>0.21367521367521369</v>
      </c>
      <c r="H34">
        <v>0.21367521367521369</v>
      </c>
      <c r="I34">
        <v>0.2165242165242165</v>
      </c>
      <c r="J34">
        <v>0.21230769230769231</v>
      </c>
      <c r="K34">
        <v>0.1984126984126984</v>
      </c>
      <c r="L34">
        <v>0.23076923076923081</v>
      </c>
      <c r="M34">
        <v>0.20370370370370369</v>
      </c>
      <c r="N34">
        <v>0.2116402116402116</v>
      </c>
      <c r="O34">
        <v>0.2142857142857143</v>
      </c>
      <c r="P34">
        <v>0.2142857142857143</v>
      </c>
      <c r="Q34">
        <v>0.20105820105820099</v>
      </c>
      <c r="R34">
        <v>0.14245014245014251</v>
      </c>
      <c r="S34">
        <v>0.13105413105413111</v>
      </c>
      <c r="T34">
        <v>0.14814814814814811</v>
      </c>
      <c r="U34">
        <v>0.15384615384615391</v>
      </c>
      <c r="V34">
        <v>0.16809116809116811</v>
      </c>
      <c r="W34">
        <v>0.15954415954415949</v>
      </c>
      <c r="X34">
        <v>0.15669515669515671</v>
      </c>
      <c r="Y34">
        <v>0.15954415954415949</v>
      </c>
      <c r="Z34">
        <v>0.1825396825396825</v>
      </c>
      <c r="AA34">
        <v>0.21230769230769231</v>
      </c>
      <c r="AB34">
        <v>0.1825396825396825</v>
      </c>
      <c r="AC34">
        <v>0.1969230769230769</v>
      </c>
      <c r="AD34">
        <v>0.1851851851851852</v>
      </c>
      <c r="AE34">
        <v>0.17195767195767189</v>
      </c>
      <c r="AF34">
        <v>0.19943019943019941</v>
      </c>
      <c r="AG34">
        <v>0.18233618233618229</v>
      </c>
      <c r="AH34">
        <v>0</v>
      </c>
      <c r="AI34">
        <v>8.6021505376344086E-3</v>
      </c>
      <c r="AJ34">
        <v>4.1379310344827593E-2</v>
      </c>
      <c r="AK34">
        <v>3.0107526881720428E-2</v>
      </c>
      <c r="AL34">
        <v>2.150537634408602E-2</v>
      </c>
      <c r="AM34">
        <v>4.9462365591397849E-2</v>
      </c>
      <c r="AN34">
        <v>3.4408602150537627E-2</v>
      </c>
      <c r="AO34">
        <v>2.7956989247311829E-2</v>
      </c>
    </row>
    <row r="35" spans="1:41" x14ac:dyDescent="0.25">
      <c r="A35" s="1">
        <v>33</v>
      </c>
      <c r="B35">
        <v>0.19047619047619049</v>
      </c>
      <c r="C35">
        <v>0.2192118226600985</v>
      </c>
      <c r="D35">
        <v>0.1984126984126984</v>
      </c>
      <c r="E35">
        <v>0.19373219373219369</v>
      </c>
      <c r="F35">
        <v>0.19312169312169311</v>
      </c>
      <c r="G35">
        <v>0.20634920634920631</v>
      </c>
      <c r="H35">
        <v>0.20634920634920631</v>
      </c>
      <c r="I35">
        <v>0.2116402116402116</v>
      </c>
      <c r="J35">
        <v>0.21367521367521369</v>
      </c>
      <c r="K35">
        <v>0.19950738916256161</v>
      </c>
      <c r="L35">
        <v>0.23361823361823361</v>
      </c>
      <c r="M35">
        <v>0.20935960591132999</v>
      </c>
      <c r="N35">
        <v>0.22167487684729059</v>
      </c>
      <c r="O35">
        <v>0.22528735632183911</v>
      </c>
      <c r="P35">
        <v>0.22167487684729059</v>
      </c>
      <c r="Q35">
        <v>0.2068965517241379</v>
      </c>
      <c r="R35">
        <v>0.1396011396011396</v>
      </c>
      <c r="S35">
        <v>0.13390313390313391</v>
      </c>
      <c r="T35">
        <v>0.13756613756613759</v>
      </c>
      <c r="U35">
        <v>0.150997150997151</v>
      </c>
      <c r="V35">
        <v>0.1652421652421652</v>
      </c>
      <c r="W35">
        <v>0.15669515669515671</v>
      </c>
      <c r="X35">
        <v>0.15384615384615391</v>
      </c>
      <c r="Y35">
        <v>0.15669515669515671</v>
      </c>
      <c r="Z35">
        <v>0.17733990147783249</v>
      </c>
      <c r="AA35">
        <v>0.20227920227920229</v>
      </c>
      <c r="AB35">
        <v>0.17980295566502461</v>
      </c>
      <c r="AC35">
        <v>0.1851851851851852</v>
      </c>
      <c r="AD35">
        <v>0.17195767195767189</v>
      </c>
      <c r="AE35">
        <v>0.1748768472906404</v>
      </c>
      <c r="AF35">
        <v>0.1984126984126984</v>
      </c>
      <c r="AG35">
        <v>0.17460317460317459</v>
      </c>
      <c r="AH35">
        <v>8.6021505376344086E-3</v>
      </c>
      <c r="AI35">
        <v>0</v>
      </c>
      <c r="AJ35">
        <v>4.7311827956989252E-2</v>
      </c>
      <c r="AK35">
        <v>2.419354838709677E-2</v>
      </c>
      <c r="AL35">
        <v>2.150537634408602E-2</v>
      </c>
      <c r="AM35">
        <v>4.9462365591397849E-2</v>
      </c>
      <c r="AN35">
        <v>3.870967741935484E-2</v>
      </c>
      <c r="AO35">
        <v>3.2258064516129031E-2</v>
      </c>
    </row>
    <row r="36" spans="1:41" x14ac:dyDescent="0.25">
      <c r="A36" s="1">
        <v>34</v>
      </c>
      <c r="B36">
        <v>0.18371212121212119</v>
      </c>
      <c r="C36">
        <v>0.2121212121212121</v>
      </c>
      <c r="D36">
        <v>0.18145161290322581</v>
      </c>
      <c r="E36">
        <v>0.17849462365591401</v>
      </c>
      <c r="F36">
        <v>0.19354838709677419</v>
      </c>
      <c r="G36">
        <v>0.18548387096774191</v>
      </c>
      <c r="H36">
        <v>0.18548387096774191</v>
      </c>
      <c r="I36">
        <v>0.21169354838709681</v>
      </c>
      <c r="J36">
        <v>0.15647226173541959</v>
      </c>
      <c r="K36">
        <v>0.1730769230769231</v>
      </c>
      <c r="L36">
        <v>0.16500711237553339</v>
      </c>
      <c r="M36">
        <v>0.17073170731707321</v>
      </c>
      <c r="N36">
        <v>0.18333333333333329</v>
      </c>
      <c r="O36">
        <v>0.20609756097560969</v>
      </c>
      <c r="P36">
        <v>0.18205128205128199</v>
      </c>
      <c r="Q36">
        <v>0.17692307692307691</v>
      </c>
      <c r="R36">
        <v>0.12820512820512819</v>
      </c>
      <c r="S36">
        <v>0.11680911680911681</v>
      </c>
      <c r="T36">
        <v>0.1216931216931217</v>
      </c>
      <c r="U36">
        <v>0.1396011396011396</v>
      </c>
      <c r="V36">
        <v>0.14245014245014251</v>
      </c>
      <c r="W36">
        <v>0.14529914529914531</v>
      </c>
      <c r="X36">
        <v>0.14814814814814811</v>
      </c>
      <c r="Y36">
        <v>0.14529914529914531</v>
      </c>
      <c r="Z36">
        <v>0.1713709677419355</v>
      </c>
      <c r="AA36">
        <v>0.18620689655172409</v>
      </c>
      <c r="AB36">
        <v>0.17803030303030301</v>
      </c>
      <c r="AC36">
        <v>0.1586206896551724</v>
      </c>
      <c r="AD36">
        <v>0.1634408602150538</v>
      </c>
      <c r="AE36">
        <v>0.16825396825396829</v>
      </c>
      <c r="AF36">
        <v>0.1754032258064516</v>
      </c>
      <c r="AG36">
        <v>0.1634408602150538</v>
      </c>
      <c r="AH36">
        <v>4.1379310344827593E-2</v>
      </c>
      <c r="AI36">
        <v>4.7311827956989252E-2</v>
      </c>
      <c r="AJ36">
        <v>0</v>
      </c>
      <c r="AK36">
        <v>4.0998217468805713E-2</v>
      </c>
      <c r="AL36">
        <v>4.1379310344827593E-2</v>
      </c>
      <c r="AM36">
        <v>5.9770114942528728E-2</v>
      </c>
      <c r="AN36">
        <v>4.1379310344827593E-2</v>
      </c>
      <c r="AO36">
        <v>4.3678160919540229E-2</v>
      </c>
    </row>
    <row r="37" spans="1:41" x14ac:dyDescent="0.25">
      <c r="A37" s="1">
        <v>35</v>
      </c>
      <c r="B37">
        <v>0.2021505376344086</v>
      </c>
      <c r="C37">
        <v>0.22983870967741929</v>
      </c>
      <c r="D37">
        <v>0.2086021505376344</v>
      </c>
      <c r="E37">
        <v>0.2045977011494253</v>
      </c>
      <c r="F37">
        <v>0.21505376344086019</v>
      </c>
      <c r="G37">
        <v>0.2086021505376344</v>
      </c>
      <c r="H37">
        <v>0.2086021505376344</v>
      </c>
      <c r="I37">
        <v>0.23225806451612899</v>
      </c>
      <c r="J37">
        <v>0.2068965517241379</v>
      </c>
      <c r="K37">
        <v>0.20161290322580641</v>
      </c>
      <c r="L37">
        <v>0.21839080459770119</v>
      </c>
      <c r="M37">
        <v>0.21169354838709681</v>
      </c>
      <c r="N37">
        <v>0.22983870967741929</v>
      </c>
      <c r="O37">
        <v>0.23863636363636359</v>
      </c>
      <c r="P37">
        <v>0.22379032258064521</v>
      </c>
      <c r="Q37">
        <v>0.21370967741935479</v>
      </c>
      <c r="R37">
        <v>0.150997150997151</v>
      </c>
      <c r="S37">
        <v>0.14529914529914531</v>
      </c>
      <c r="T37">
        <v>0.14285714285714279</v>
      </c>
      <c r="U37">
        <v>0.15669515669515671</v>
      </c>
      <c r="V37">
        <v>0.1652421652421652</v>
      </c>
      <c r="W37">
        <v>0.1623931623931624</v>
      </c>
      <c r="X37">
        <v>0.1652421652421652</v>
      </c>
      <c r="Y37">
        <v>0.1623931623931624</v>
      </c>
      <c r="Z37">
        <v>0.17241379310344829</v>
      </c>
      <c r="AA37">
        <v>0.1965811965811966</v>
      </c>
      <c r="AB37">
        <v>0.17241379310344829</v>
      </c>
      <c r="AC37">
        <v>0.17948717948717949</v>
      </c>
      <c r="AD37">
        <v>0.16666666666666671</v>
      </c>
      <c r="AE37">
        <v>0.1748768472906404</v>
      </c>
      <c r="AF37">
        <v>0.17980295566502461</v>
      </c>
      <c r="AG37">
        <v>0.1693121693121693</v>
      </c>
      <c r="AH37">
        <v>3.0107526881720428E-2</v>
      </c>
      <c r="AI37">
        <v>2.419354838709677E-2</v>
      </c>
      <c r="AJ37">
        <v>4.0998217468805713E-2</v>
      </c>
      <c r="AK37">
        <v>0</v>
      </c>
      <c r="AL37">
        <v>3.4408602150537627E-2</v>
      </c>
      <c r="AM37">
        <v>5.8064516129032261E-2</v>
      </c>
      <c r="AN37">
        <v>4.7311827956989252E-2</v>
      </c>
      <c r="AO37">
        <v>3.6559139784946237E-2</v>
      </c>
    </row>
    <row r="38" spans="1:41" x14ac:dyDescent="0.25">
      <c r="A38" s="1">
        <v>36</v>
      </c>
      <c r="B38">
        <v>0.18233618233618229</v>
      </c>
      <c r="C38">
        <v>0.2142857142857143</v>
      </c>
      <c r="D38">
        <v>0.1965811965811966</v>
      </c>
      <c r="E38">
        <v>0.18769230769230771</v>
      </c>
      <c r="F38">
        <v>0.19373219373219369</v>
      </c>
      <c r="G38">
        <v>0.19943019943019941</v>
      </c>
      <c r="H38">
        <v>0.19943019943019941</v>
      </c>
      <c r="I38">
        <v>0.20797720797720801</v>
      </c>
      <c r="J38">
        <v>0.21230769230769231</v>
      </c>
      <c r="K38">
        <v>0.20370370370370369</v>
      </c>
      <c r="L38">
        <v>0.23076923076923081</v>
      </c>
      <c r="M38">
        <v>0.20899470899470901</v>
      </c>
      <c r="N38">
        <v>0.2116402116402116</v>
      </c>
      <c r="O38">
        <v>0.2142857142857143</v>
      </c>
      <c r="P38">
        <v>0.2142857142857143</v>
      </c>
      <c r="Q38">
        <v>0.20634920634920631</v>
      </c>
      <c r="R38">
        <v>0.12250712250712251</v>
      </c>
      <c r="S38">
        <v>0.11680911680911681</v>
      </c>
      <c r="T38">
        <v>0.12820512820512819</v>
      </c>
      <c r="U38">
        <v>0.1396011396011396</v>
      </c>
      <c r="V38">
        <v>0.14814814814814811</v>
      </c>
      <c r="W38">
        <v>0.1396011396011396</v>
      </c>
      <c r="X38">
        <v>0.14245014245014251</v>
      </c>
      <c r="Y38">
        <v>0.1396011396011396</v>
      </c>
      <c r="Z38">
        <v>0.1693121693121693</v>
      </c>
      <c r="AA38">
        <v>0.1969230769230769</v>
      </c>
      <c r="AB38">
        <v>0.17460317460317459</v>
      </c>
      <c r="AC38">
        <v>0.1846153846153846</v>
      </c>
      <c r="AD38">
        <v>0.17094017094017089</v>
      </c>
      <c r="AE38">
        <v>0.16402116402116401</v>
      </c>
      <c r="AF38">
        <v>0.1851851851851852</v>
      </c>
      <c r="AG38">
        <v>0.16809116809116811</v>
      </c>
      <c r="AH38">
        <v>2.150537634408602E-2</v>
      </c>
      <c r="AI38">
        <v>2.150537634408602E-2</v>
      </c>
      <c r="AJ38">
        <v>4.1379310344827593E-2</v>
      </c>
      <c r="AK38">
        <v>3.4408602150537627E-2</v>
      </c>
      <c r="AL38">
        <v>0</v>
      </c>
      <c r="AM38">
        <v>4.5161290322580643E-2</v>
      </c>
      <c r="AN38">
        <v>3.870967741935484E-2</v>
      </c>
      <c r="AO38">
        <v>3.2258064516129031E-2</v>
      </c>
    </row>
    <row r="39" spans="1:41" x14ac:dyDescent="0.25">
      <c r="A39" s="1">
        <v>37</v>
      </c>
      <c r="B39">
        <v>0.19943019943019941</v>
      </c>
      <c r="C39">
        <v>0.2275132275132275</v>
      </c>
      <c r="D39">
        <v>0.20797720797720801</v>
      </c>
      <c r="E39">
        <v>0.2030769230769231</v>
      </c>
      <c r="F39">
        <v>0.20797720797720801</v>
      </c>
      <c r="G39">
        <v>0.2279202279202279</v>
      </c>
      <c r="H39">
        <v>0.2279202279202279</v>
      </c>
      <c r="I39">
        <v>0.20797720797720801</v>
      </c>
      <c r="J39">
        <v>0.22461538461538461</v>
      </c>
      <c r="K39">
        <v>0.20634920634920631</v>
      </c>
      <c r="L39">
        <v>0.2369230769230769</v>
      </c>
      <c r="M39">
        <v>0.21693121693121689</v>
      </c>
      <c r="N39">
        <v>0.21957671957671959</v>
      </c>
      <c r="O39">
        <v>0.21182266009852219</v>
      </c>
      <c r="P39">
        <v>0.2116402116402116</v>
      </c>
      <c r="Q39">
        <v>0.2142857142857143</v>
      </c>
      <c r="R39">
        <v>0.14529914529914531</v>
      </c>
      <c r="S39">
        <v>0.14529914529914531</v>
      </c>
      <c r="T39">
        <v>0.1396011396011396</v>
      </c>
      <c r="U39">
        <v>0.14529914529914531</v>
      </c>
      <c r="V39">
        <v>0.15954415954415949</v>
      </c>
      <c r="W39">
        <v>0.15669515669515671</v>
      </c>
      <c r="X39">
        <v>0.15384615384615391</v>
      </c>
      <c r="Y39">
        <v>0.150997150997151</v>
      </c>
      <c r="Z39">
        <v>0.18226600985221669</v>
      </c>
      <c r="AA39">
        <v>0.20512820512820509</v>
      </c>
      <c r="AB39">
        <v>0.18965517241379309</v>
      </c>
      <c r="AC39">
        <v>0.19943019943019941</v>
      </c>
      <c r="AD39">
        <v>0.1851851851851852</v>
      </c>
      <c r="AE39">
        <v>0.18226600985221669</v>
      </c>
      <c r="AF39">
        <v>0.19576719576719581</v>
      </c>
      <c r="AG39">
        <v>0.17989417989417991</v>
      </c>
      <c r="AH39">
        <v>4.9462365591397849E-2</v>
      </c>
      <c r="AI39">
        <v>4.9462365591397849E-2</v>
      </c>
      <c r="AJ39">
        <v>5.9770114942528728E-2</v>
      </c>
      <c r="AK39">
        <v>5.8064516129032261E-2</v>
      </c>
      <c r="AL39">
        <v>4.5161290322580643E-2</v>
      </c>
      <c r="AM39">
        <v>0</v>
      </c>
      <c r="AN39">
        <v>3.6559139784946237E-2</v>
      </c>
      <c r="AO39">
        <v>4.3010752688172053E-2</v>
      </c>
    </row>
    <row r="40" spans="1:41" x14ac:dyDescent="0.25">
      <c r="A40" s="1">
        <v>38</v>
      </c>
      <c r="B40">
        <v>0.1965811965811966</v>
      </c>
      <c r="C40">
        <v>0.22486772486772491</v>
      </c>
      <c r="D40">
        <v>0.20512820512820509</v>
      </c>
      <c r="E40">
        <v>0.2</v>
      </c>
      <c r="F40">
        <v>0.20512820512820509</v>
      </c>
      <c r="G40">
        <v>0.21367521367521369</v>
      </c>
      <c r="H40">
        <v>0.21367521367521369</v>
      </c>
      <c r="I40">
        <v>0.21082621082621081</v>
      </c>
      <c r="J40">
        <v>0.21846153846153851</v>
      </c>
      <c r="K40">
        <v>0.20370370370370369</v>
      </c>
      <c r="L40">
        <v>0.23076923076923081</v>
      </c>
      <c r="M40">
        <v>0.20370370370370369</v>
      </c>
      <c r="N40">
        <v>0.21693121693121689</v>
      </c>
      <c r="O40">
        <v>0.20935960591132999</v>
      </c>
      <c r="P40">
        <v>0.2142857142857143</v>
      </c>
      <c r="Q40">
        <v>0.20634920634920631</v>
      </c>
      <c r="R40">
        <v>0.15384615384615391</v>
      </c>
      <c r="S40">
        <v>0.14245014245014251</v>
      </c>
      <c r="T40">
        <v>0.15384615384615391</v>
      </c>
      <c r="U40">
        <v>0.15954415954415949</v>
      </c>
      <c r="V40">
        <v>0.17948717948717949</v>
      </c>
      <c r="W40">
        <v>0.1652421652421652</v>
      </c>
      <c r="X40">
        <v>0.1623931623931624</v>
      </c>
      <c r="Y40">
        <v>0.15954415954415949</v>
      </c>
      <c r="Z40">
        <v>0.1825396825396825</v>
      </c>
      <c r="AA40">
        <v>0.21230769230769231</v>
      </c>
      <c r="AB40">
        <v>0.1825396825396825</v>
      </c>
      <c r="AC40">
        <v>0.2</v>
      </c>
      <c r="AD40">
        <v>0.1851851851851852</v>
      </c>
      <c r="AE40">
        <v>0.17724867724867721</v>
      </c>
      <c r="AF40">
        <v>0.19373219373219369</v>
      </c>
      <c r="AG40">
        <v>0.18233618233618229</v>
      </c>
      <c r="AH40">
        <v>3.4408602150537627E-2</v>
      </c>
      <c r="AI40">
        <v>3.870967741935484E-2</v>
      </c>
      <c r="AJ40">
        <v>4.1379310344827593E-2</v>
      </c>
      <c r="AK40">
        <v>4.7311827956989252E-2</v>
      </c>
      <c r="AL40">
        <v>3.870967741935484E-2</v>
      </c>
      <c r="AM40">
        <v>3.6559139784946237E-2</v>
      </c>
      <c r="AN40">
        <v>0</v>
      </c>
      <c r="AO40">
        <v>3.2258064516129031E-2</v>
      </c>
    </row>
    <row r="41" spans="1:41" x14ac:dyDescent="0.25">
      <c r="A41" s="1">
        <v>39</v>
      </c>
      <c r="B41">
        <v>0.21367521367521369</v>
      </c>
      <c r="C41">
        <v>0.24603174603174599</v>
      </c>
      <c r="D41">
        <v>0.22222222222222221</v>
      </c>
      <c r="E41">
        <v>0.22153846153846149</v>
      </c>
      <c r="F41">
        <v>0.22222222222222221</v>
      </c>
      <c r="G41">
        <v>0.2250712250712251</v>
      </c>
      <c r="H41">
        <v>0.2250712250712251</v>
      </c>
      <c r="I41">
        <v>0.2364672364672365</v>
      </c>
      <c r="J41">
        <v>0.23076923076923081</v>
      </c>
      <c r="K41">
        <v>0.21957671957671959</v>
      </c>
      <c r="L41">
        <v>0.24307692307692311</v>
      </c>
      <c r="M41">
        <v>0.21957671957671959</v>
      </c>
      <c r="N41">
        <v>0.23280423280423279</v>
      </c>
      <c r="O41">
        <v>0.22906403940886699</v>
      </c>
      <c r="P41">
        <v>0.23015873015873009</v>
      </c>
      <c r="Q41">
        <v>0.22222222222222221</v>
      </c>
      <c r="R41">
        <v>0.14814814814814811</v>
      </c>
      <c r="S41">
        <v>0.14814814814814811</v>
      </c>
      <c r="T41">
        <v>0.14814814814814811</v>
      </c>
      <c r="U41">
        <v>0.15384615384615391</v>
      </c>
      <c r="V41">
        <v>0.16809116809116811</v>
      </c>
      <c r="W41">
        <v>0.15954415954415949</v>
      </c>
      <c r="X41">
        <v>0.1623931623931624</v>
      </c>
      <c r="Y41">
        <v>0.15954415954415949</v>
      </c>
      <c r="Z41">
        <v>0.19576719576719581</v>
      </c>
      <c r="AA41">
        <v>0.22461538461538461</v>
      </c>
      <c r="AB41">
        <v>0.19576719576719581</v>
      </c>
      <c r="AC41">
        <v>0.20923076923076919</v>
      </c>
      <c r="AD41">
        <v>0.1965811965811966</v>
      </c>
      <c r="AE41">
        <v>0.19047619047619049</v>
      </c>
      <c r="AF41">
        <v>0.20512820512820509</v>
      </c>
      <c r="AG41">
        <v>0.19373219373219369</v>
      </c>
      <c r="AH41">
        <v>2.7956989247311829E-2</v>
      </c>
      <c r="AI41">
        <v>3.2258064516129031E-2</v>
      </c>
      <c r="AJ41">
        <v>4.3678160919540229E-2</v>
      </c>
      <c r="AK41">
        <v>3.6559139784946237E-2</v>
      </c>
      <c r="AL41">
        <v>3.2258064516129031E-2</v>
      </c>
      <c r="AM41">
        <v>4.3010752688172053E-2</v>
      </c>
      <c r="AN41">
        <v>3.2258064516129031E-2</v>
      </c>
      <c r="AO4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C1DB-D0BF-4409-8592-7C46D9FF7359}">
  <dimension ref="A1:O65"/>
  <sheetViews>
    <sheetView tabSelected="1" workbookViewId="0">
      <selection activeCell="B23" sqref="B23"/>
    </sheetView>
  </sheetViews>
  <sheetFormatPr defaultRowHeight="15" x14ac:dyDescent="0.25"/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</v>
      </c>
      <c r="G1" t="s">
        <v>2</v>
      </c>
      <c r="H1" t="s">
        <v>0</v>
      </c>
      <c r="I1" t="s">
        <v>3</v>
      </c>
      <c r="J1" t="s">
        <v>14</v>
      </c>
      <c r="K1" t="s">
        <v>7</v>
      </c>
      <c r="L1" t="s">
        <v>6</v>
      </c>
      <c r="M1" t="s">
        <v>5</v>
      </c>
      <c r="N1" t="s">
        <v>4</v>
      </c>
      <c r="O1" t="s">
        <v>8</v>
      </c>
    </row>
    <row r="2" spans="1:15" x14ac:dyDescent="0.25">
      <c r="A2">
        <f>Sheet1!B3</f>
        <v>5.113636363636364E-2</v>
      </c>
      <c r="B2">
        <f>Sheet1!J11</f>
        <v>6.8278805120910391E-2</v>
      </c>
      <c r="C2">
        <f xml:space="preserve"> Sheet1!R19</f>
        <v>3.4188034188034191E-2</v>
      </c>
      <c r="D2">
        <f xml:space="preserve"> Sheet1!Z27</f>
        <v>3.0241935483870969E-2</v>
      </c>
      <c r="E2">
        <f xml:space="preserve"> Sheet1!AH35</f>
        <v>8.6021505376344086E-3</v>
      </c>
      <c r="F2">
        <f xml:space="preserve"> Sheet1!B10</f>
        <v>0.1139784946236559</v>
      </c>
      <c r="G2">
        <f xml:space="preserve"> Sheet1!B18</f>
        <v>0.1396011396011396</v>
      </c>
      <c r="H2">
        <f xml:space="preserve"> Sheet1!B26</f>
        <v>0.1084656084656085</v>
      </c>
      <c r="I2">
        <f xml:space="preserve"> Sheet1!B34</f>
        <v>0.1965811965811966</v>
      </c>
      <c r="J2">
        <f xml:space="preserve"> Sheet1!J18</f>
        <v>0.17333333333333331</v>
      </c>
      <c r="K2">
        <f xml:space="preserve"> Sheet1!J26</f>
        <v>0.14529914529914531</v>
      </c>
      <c r="L2">
        <f xml:space="preserve"> Sheet1!J34</f>
        <v>0.21230769230769231</v>
      </c>
      <c r="M2">
        <f xml:space="preserve"> Sheet1!R26</f>
        <v>0.11680911680911681</v>
      </c>
      <c r="N2">
        <f xml:space="preserve"> Sheet1!R34</f>
        <v>0.14245014245014251</v>
      </c>
      <c r="O2">
        <f xml:space="preserve"> Sheet1!Z34</f>
        <v>0.1825396825396825</v>
      </c>
    </row>
    <row r="3" spans="1:15" x14ac:dyDescent="0.25">
      <c r="A3">
        <f>Sheet1!B4</f>
        <v>4.5454545454545463E-2</v>
      </c>
      <c r="B3">
        <f>Sheet1!J12</f>
        <v>3.6984352773826459E-2</v>
      </c>
      <c r="C3">
        <f xml:space="preserve"> Sheet1!R20</f>
        <v>3.9886039886039892E-2</v>
      </c>
      <c r="D3">
        <f xml:space="preserve"> Sheet1!Z28</f>
        <v>4.924242424242424E-2</v>
      </c>
      <c r="E3">
        <f xml:space="preserve"> Sheet1!AH36</f>
        <v>4.1379310344827593E-2</v>
      </c>
      <c r="F3">
        <f xml:space="preserve"> Sheet1!B11</f>
        <v>0.1117424242424242</v>
      </c>
      <c r="G3">
        <f xml:space="preserve"> Sheet1!B19</f>
        <v>0.12820512820512819</v>
      </c>
      <c r="H3">
        <f xml:space="preserve"> Sheet1!B27</f>
        <v>8.8319088319088315E-2</v>
      </c>
      <c r="I3">
        <f xml:space="preserve"> Sheet1!B35</f>
        <v>0.19047619047619049</v>
      </c>
      <c r="J3">
        <f xml:space="preserve"> Sheet1!J19</f>
        <v>0.1633333333333333</v>
      </c>
      <c r="K3">
        <f xml:space="preserve"> Sheet1!J27</f>
        <v>0.1415384615384615</v>
      </c>
      <c r="L3">
        <f xml:space="preserve"> Sheet1!J35</f>
        <v>0.21367521367521369</v>
      </c>
      <c r="M3">
        <f xml:space="preserve"> Sheet1!R27</f>
        <v>0.13538461538461541</v>
      </c>
      <c r="N3">
        <f xml:space="preserve"> Sheet1!R35</f>
        <v>0.1396011396011396</v>
      </c>
      <c r="O3">
        <f xml:space="preserve"> Sheet1!Z35</f>
        <v>0.17733990147783249</v>
      </c>
    </row>
    <row r="4" spans="1:15" x14ac:dyDescent="0.25">
      <c r="A4">
        <f>Sheet1!B5</f>
        <v>5.040322580645161E-2</v>
      </c>
      <c r="B4">
        <f>Sheet1!J13</f>
        <v>5.1209103840682793E-2</v>
      </c>
      <c r="C4">
        <f xml:space="preserve"> Sheet1!R21</f>
        <v>3.4188034188034191E-2</v>
      </c>
      <c r="D4">
        <f xml:space="preserve"> Sheet1!Z29</f>
        <v>2.3655913978494619E-2</v>
      </c>
      <c r="E4">
        <f xml:space="preserve"> Sheet1!AH37</f>
        <v>3.0107526881720428E-2</v>
      </c>
      <c r="F4">
        <f xml:space="preserve"> Sheet1!B12</f>
        <v>0.12473118279569891</v>
      </c>
      <c r="G4">
        <f xml:space="preserve"> Sheet1!B20</f>
        <v>0.15873015873015869</v>
      </c>
      <c r="H4">
        <f xml:space="preserve"> Sheet1!B28</f>
        <v>9.2592592592592587E-2</v>
      </c>
      <c r="I4">
        <f xml:space="preserve"> Sheet1!B36</f>
        <v>0.18371212121212119</v>
      </c>
      <c r="J4">
        <f xml:space="preserve"> Sheet1!J20</f>
        <v>0.17846153846153839</v>
      </c>
      <c r="K4">
        <f xml:space="preserve"> Sheet1!J28</f>
        <v>0.13675213675213679</v>
      </c>
      <c r="L4">
        <f xml:space="preserve"> Sheet1!J36</f>
        <v>0.15647226173541959</v>
      </c>
      <c r="M4">
        <f xml:space="preserve"> Sheet1!R28</f>
        <v>0.13230769230769229</v>
      </c>
      <c r="N4">
        <f xml:space="preserve"> Sheet1!R36</f>
        <v>0.12820512820512819</v>
      </c>
      <c r="O4">
        <f xml:space="preserve"> Sheet1!Z36</f>
        <v>0.1713709677419355</v>
      </c>
    </row>
    <row r="5" spans="1:15" x14ac:dyDescent="0.25">
      <c r="A5">
        <f>Sheet1!B6</f>
        <v>6.6532258064516125E-2</v>
      </c>
      <c r="B5">
        <f>Sheet1!J14</f>
        <v>7.254623044096728E-2</v>
      </c>
      <c r="C5">
        <f xml:space="preserve"> Sheet1!R22</f>
        <v>6.5527065527065526E-2</v>
      </c>
      <c r="D5">
        <f xml:space="preserve"> Sheet1!Z30</f>
        <v>4.7348484848484848E-2</v>
      </c>
      <c r="E5">
        <f xml:space="preserve"> Sheet1!AH38</f>
        <v>2.150537634408602E-2</v>
      </c>
      <c r="F5">
        <f xml:space="preserve"> Sheet1!B13</f>
        <v>9.9821746880570411E-2</v>
      </c>
      <c r="G5">
        <f xml:space="preserve"> Sheet1!B21</f>
        <v>0.15669515669515671</v>
      </c>
      <c r="H5">
        <f xml:space="preserve"> Sheet1!B29</f>
        <v>0.1111111111111111</v>
      </c>
      <c r="I5">
        <f xml:space="preserve"> Sheet1!B37</f>
        <v>0.2021505376344086</v>
      </c>
      <c r="J5">
        <f xml:space="preserve"> Sheet1!J21</f>
        <v>0.1866666666666667</v>
      </c>
      <c r="K5">
        <f xml:space="preserve"> Sheet1!J29</f>
        <v>0.14461538461538459</v>
      </c>
      <c r="L5">
        <f xml:space="preserve"> Sheet1!J37</f>
        <v>0.2068965517241379</v>
      </c>
      <c r="M5">
        <f xml:space="preserve"> Sheet1!R29</f>
        <v>0.12615384615384609</v>
      </c>
      <c r="N5">
        <f xml:space="preserve"> Sheet1!R37</f>
        <v>0.150997150997151</v>
      </c>
      <c r="O5">
        <f xml:space="preserve"> Sheet1!Z37</f>
        <v>0.17241379310344829</v>
      </c>
    </row>
    <row r="6" spans="1:15" x14ac:dyDescent="0.25">
      <c r="A6">
        <f>Sheet1!B7</f>
        <v>5.6818181818181823E-2</v>
      </c>
      <c r="B6">
        <f>Sheet1!J15</f>
        <v>6.5433854907539113E-2</v>
      </c>
      <c r="C6">
        <f xml:space="preserve"> Sheet1!R23</f>
        <v>6.2678062678062682E-2</v>
      </c>
      <c r="D6">
        <f xml:space="preserve"> Sheet1!Z31</f>
        <v>4.9910873440285212E-2</v>
      </c>
      <c r="E6">
        <f xml:space="preserve"> Sheet1!AH39</f>
        <v>4.9462365591397849E-2</v>
      </c>
      <c r="F6">
        <f xml:space="preserve"> Sheet1!B14</f>
        <v>0.115530303030303</v>
      </c>
      <c r="G6">
        <f xml:space="preserve"> Sheet1!B22</f>
        <v>0.15954415954415949</v>
      </c>
      <c r="H6">
        <f xml:space="preserve"> Sheet1!B30</f>
        <v>9.7883597883597878E-2</v>
      </c>
      <c r="I6">
        <f xml:space="preserve"> Sheet1!B38</f>
        <v>0.18233618233618229</v>
      </c>
      <c r="J6">
        <f xml:space="preserve"> Sheet1!J22</f>
        <v>0.1866666666666667</v>
      </c>
      <c r="K6">
        <f xml:space="preserve"> Sheet1!J30</f>
        <v>0.150997150997151</v>
      </c>
      <c r="L6">
        <f xml:space="preserve"> Sheet1!J38</f>
        <v>0.21230769230769231</v>
      </c>
      <c r="M6">
        <f xml:space="preserve"> Sheet1!R30</f>
        <v>0.11680911680911681</v>
      </c>
      <c r="N6">
        <f xml:space="preserve"> Sheet1!R38</f>
        <v>0.12250712250712251</v>
      </c>
      <c r="O6">
        <f xml:space="preserve"> Sheet1!Z38</f>
        <v>0.1693121693121693</v>
      </c>
    </row>
    <row r="7" spans="1:15" x14ac:dyDescent="0.25">
      <c r="A7">
        <f>Sheet1!B8</f>
        <v>5.6818181818181823E-2</v>
      </c>
      <c r="B7">
        <f>Sheet1!J16</f>
        <v>7.5391180654338544E-2</v>
      </c>
      <c r="C7">
        <f xml:space="preserve"> Sheet1!R24</f>
        <v>9.4017094017094016E-2</v>
      </c>
      <c r="D7">
        <f xml:space="preserve"> Sheet1!Z32</f>
        <v>7.7651515151515152E-2</v>
      </c>
      <c r="E7">
        <f xml:space="preserve"> Sheet1!AH40</f>
        <v>3.4408602150537627E-2</v>
      </c>
      <c r="F7">
        <f xml:space="preserve"> Sheet1!B15</f>
        <v>0.1122994652406417</v>
      </c>
      <c r="G7">
        <f xml:space="preserve"> Sheet1!B23</f>
        <v>0.1851851851851852</v>
      </c>
      <c r="H7">
        <f xml:space="preserve"> Sheet1!B31</f>
        <v>8.9947089947089942E-2</v>
      </c>
      <c r="I7">
        <f xml:space="preserve"> Sheet1!B39</f>
        <v>0.19943019943019941</v>
      </c>
      <c r="J7">
        <f xml:space="preserve"> Sheet1!J23</f>
        <v>0.18333333333333329</v>
      </c>
      <c r="K7">
        <f xml:space="preserve"> Sheet1!J31</f>
        <v>0.1139784946236559</v>
      </c>
      <c r="L7">
        <f xml:space="preserve"> Sheet1!J39</f>
        <v>0.22461538461538461</v>
      </c>
      <c r="M7">
        <f xml:space="preserve"> Sheet1!R31</f>
        <v>0.1111111111111111</v>
      </c>
      <c r="N7">
        <f xml:space="preserve"> Sheet1!R39</f>
        <v>0.14529914529914531</v>
      </c>
      <c r="O7">
        <f xml:space="preserve"> Sheet1!Z39</f>
        <v>0.18226600985221669</v>
      </c>
    </row>
    <row r="8" spans="1:15" x14ac:dyDescent="0.25">
      <c r="A8">
        <f>Sheet1!B9</f>
        <v>6.6532258064516125E-2</v>
      </c>
      <c r="B8">
        <f>Sheet1!J17</f>
        <v>7.254623044096728E-2</v>
      </c>
      <c r="C8">
        <f xml:space="preserve"> Sheet1!R25</f>
        <v>7.9772079772079771E-2</v>
      </c>
      <c r="D8">
        <f xml:space="preserve"> Sheet1!Z33</f>
        <v>3.4090909090909088E-2</v>
      </c>
      <c r="E8">
        <f xml:space="preserve"> Sheet1!AH41</f>
        <v>2.7956989247311829E-2</v>
      </c>
      <c r="F8">
        <f xml:space="preserve"> Sheet1!B16</f>
        <v>0.13636363636363641</v>
      </c>
      <c r="G8">
        <f xml:space="preserve"> Sheet1!B24</f>
        <v>0.19943019943019941</v>
      </c>
      <c r="H8">
        <f xml:space="preserve"> Sheet1!B32</f>
        <v>9.6551724137931033E-2</v>
      </c>
      <c r="I8">
        <f xml:space="preserve"> Sheet1!B40</f>
        <v>0.1965811965811966</v>
      </c>
      <c r="J8">
        <f xml:space="preserve"> Sheet1!J24</f>
        <v>0.20333333333333331</v>
      </c>
      <c r="K8">
        <f xml:space="preserve"> Sheet1!J32</f>
        <v>9.7883597883597878E-2</v>
      </c>
      <c r="L8">
        <f xml:space="preserve"> Sheet1!J40</f>
        <v>0.21846153846153851</v>
      </c>
      <c r="M8">
        <f xml:space="preserve"> Sheet1!R32</f>
        <v>0.13105413105413111</v>
      </c>
      <c r="N8">
        <f xml:space="preserve"> Sheet1!R40</f>
        <v>0.15384615384615391</v>
      </c>
      <c r="O8">
        <f xml:space="preserve"> Sheet1!Z40</f>
        <v>0.1825396825396825</v>
      </c>
    </row>
    <row r="9" spans="1:15" x14ac:dyDescent="0.25">
      <c r="A9">
        <f xml:space="preserve"> Sheet1!C4</f>
        <v>4.7348484848484848E-2</v>
      </c>
      <c r="B9">
        <f>Sheet1!K12</f>
        <v>8.2503556187766711E-2</v>
      </c>
      <c r="C9">
        <f xml:space="preserve"> Sheet1!S20</f>
        <v>6.8376068376068383E-2</v>
      </c>
      <c r="D9">
        <f xml:space="preserve"> Sheet1!AA28</f>
        <v>3.8306451612903233E-2</v>
      </c>
      <c r="E9">
        <f xml:space="preserve"> Sheet1!AI36</f>
        <v>4.7311827956989252E-2</v>
      </c>
      <c r="F9">
        <f xml:space="preserve"> Sheet1!B17</f>
        <v>0.115530303030303</v>
      </c>
      <c r="G9">
        <f xml:space="preserve"> Sheet1!B25</f>
        <v>0.19088319088319089</v>
      </c>
      <c r="H9">
        <f xml:space="preserve"> Sheet1!B33</f>
        <v>0.1058201058201058</v>
      </c>
      <c r="I9">
        <f xml:space="preserve"> Sheet1!B41</f>
        <v>0.21367521367521369</v>
      </c>
      <c r="J9">
        <f xml:space="preserve"> Sheet1!J25</f>
        <v>0.1933333333333333</v>
      </c>
      <c r="K9">
        <f xml:space="preserve"> Sheet1!J33</f>
        <v>0.13675213675213679</v>
      </c>
      <c r="L9">
        <f xml:space="preserve"> Sheet1!J41</f>
        <v>0.23076923076923081</v>
      </c>
      <c r="M9">
        <f xml:space="preserve"> Sheet1!R33</f>
        <v>0.1025641025641026</v>
      </c>
      <c r="N9">
        <f xml:space="preserve"> Sheet1!R41</f>
        <v>0.14814814814814811</v>
      </c>
      <c r="O9">
        <f xml:space="preserve"> Sheet1!Z41</f>
        <v>0.19576719576719581</v>
      </c>
    </row>
    <row r="10" spans="1:15" x14ac:dyDescent="0.25">
      <c r="A10">
        <f xml:space="preserve"> Sheet1!C5</f>
        <v>5.8467741935483868E-2</v>
      </c>
      <c r="B10">
        <f>Sheet1!K13</f>
        <v>4.6153846153846163E-2</v>
      </c>
      <c r="C10">
        <f xml:space="preserve"> Sheet1!S21</f>
        <v>4.7619047619047623E-2</v>
      </c>
      <c r="D10">
        <f xml:space="preserve"> Sheet1!AA29</f>
        <v>4.1379310344827593E-2</v>
      </c>
      <c r="E10">
        <f xml:space="preserve"> Sheet1!AI37</f>
        <v>2.419354838709677E-2</v>
      </c>
      <c r="F10">
        <f xml:space="preserve"> Sheet1!C10</f>
        <v>0.10537634408602151</v>
      </c>
      <c r="G10">
        <f xml:space="preserve"> Sheet1!C18</f>
        <v>0.150997150997151</v>
      </c>
      <c r="H10">
        <f xml:space="preserve"> Sheet1!C26</f>
        <v>0.1243386243386243</v>
      </c>
      <c r="I10">
        <f xml:space="preserve"> Sheet1!C34</f>
        <v>0.22486772486772491</v>
      </c>
      <c r="J10">
        <f xml:space="preserve"> Sheet1!K18</f>
        <v>0.15669515669515671</v>
      </c>
      <c r="K10">
        <f xml:space="preserve"> Sheet1!K26</f>
        <v>0.1231527093596059</v>
      </c>
      <c r="L10">
        <f xml:space="preserve"> Sheet1!K34</f>
        <v>0.1984126984126984</v>
      </c>
      <c r="M10">
        <f xml:space="preserve"> Sheet1!S26</f>
        <v>9.4017094017094016E-2</v>
      </c>
      <c r="N10">
        <f xml:space="preserve"> Sheet1!S34</f>
        <v>0.13105413105413111</v>
      </c>
      <c r="O10">
        <f xml:space="preserve"> Sheet1!AA34</f>
        <v>0.21230769230769231</v>
      </c>
    </row>
    <row r="11" spans="1:15" x14ac:dyDescent="0.25">
      <c r="A11">
        <f xml:space="preserve"> Sheet1!C6</f>
        <v>5.113636363636364E-2</v>
      </c>
      <c r="B11">
        <f>Sheet1!K14</f>
        <v>5.128205128205128E-2</v>
      </c>
      <c r="C11">
        <f xml:space="preserve"> Sheet1!S22</f>
        <v>8.2010582010582006E-2</v>
      </c>
      <c r="D11">
        <f xml:space="preserve"> Sheet1!AA30</f>
        <v>3.8306451612903233E-2</v>
      </c>
      <c r="E11">
        <f xml:space="preserve"> Sheet1!AI38</f>
        <v>2.150537634408602E-2</v>
      </c>
      <c r="F11">
        <f xml:space="preserve"> Sheet1!C11</f>
        <v>8.5227272727272721E-2</v>
      </c>
      <c r="G11">
        <f xml:space="preserve"> Sheet1!C19</f>
        <v>0.1396011396011396</v>
      </c>
      <c r="H11">
        <f xml:space="preserve"> Sheet1!C27</f>
        <v>9.9715099715099717E-2</v>
      </c>
      <c r="I11">
        <f xml:space="preserve"> Sheet1!C35</f>
        <v>0.2192118226600985</v>
      </c>
      <c r="J11">
        <f xml:space="preserve"> Sheet1!K19</f>
        <v>0.14529914529914531</v>
      </c>
      <c r="K11">
        <f xml:space="preserve"> Sheet1!K27</f>
        <v>0.1031746031746032</v>
      </c>
      <c r="L11">
        <f xml:space="preserve"> Sheet1!K35</f>
        <v>0.19950738916256161</v>
      </c>
      <c r="M11">
        <f xml:space="preserve"> Sheet1!S27</f>
        <v>0.1107692307692308</v>
      </c>
      <c r="N11">
        <f xml:space="preserve"> Sheet1!S35</f>
        <v>0.13390313390313391</v>
      </c>
      <c r="O11">
        <f xml:space="preserve"> Sheet1!AA35</f>
        <v>0.20227920227920229</v>
      </c>
    </row>
    <row r="12" spans="1:15" x14ac:dyDescent="0.25">
      <c r="A12">
        <f xml:space="preserve"> Sheet1!C7</f>
        <v>6.6287878787878785E-2</v>
      </c>
      <c r="B12">
        <f>Sheet1!K15</f>
        <v>3.4615384615384617E-2</v>
      </c>
      <c r="C12">
        <f xml:space="preserve"> Sheet1!S23</f>
        <v>9.1168091168091173E-2</v>
      </c>
      <c r="D12">
        <f xml:space="preserve"> Sheet1!AA31</f>
        <v>5.4435483870967742E-2</v>
      </c>
      <c r="E12">
        <f xml:space="preserve"> Sheet1!AI39</f>
        <v>4.9462365591397849E-2</v>
      </c>
      <c r="F12">
        <f xml:space="preserve"> Sheet1!C12</f>
        <v>0.11612903225806449</v>
      </c>
      <c r="G12">
        <f xml:space="preserve"> Sheet1!C20</f>
        <v>0.15873015873015869</v>
      </c>
      <c r="H12">
        <f xml:space="preserve"> Sheet1!C28</f>
        <v>0.1031746031746032</v>
      </c>
      <c r="I12">
        <f xml:space="preserve"> Sheet1!C36</f>
        <v>0.2121212121212121</v>
      </c>
      <c r="J12">
        <f xml:space="preserve"> Sheet1!K20</f>
        <v>0.16402116402116401</v>
      </c>
      <c r="K12">
        <f xml:space="preserve"> Sheet1!K28</f>
        <v>9.6059113300492605E-2</v>
      </c>
      <c r="L12">
        <f xml:space="preserve"> Sheet1!K36</f>
        <v>0.1730769230769231</v>
      </c>
      <c r="M12">
        <f xml:space="preserve"> Sheet1!S28</f>
        <v>0.1076923076923077</v>
      </c>
      <c r="N12">
        <f xml:space="preserve"> Sheet1!S36</f>
        <v>0.11680911680911681</v>
      </c>
      <c r="O12">
        <f xml:space="preserve"> Sheet1!AA36</f>
        <v>0.18620689655172409</v>
      </c>
    </row>
    <row r="13" spans="1:15" x14ac:dyDescent="0.25">
      <c r="A13">
        <f xml:space="preserve"> Sheet1!C8</f>
        <v>6.6287878787878785E-2</v>
      </c>
      <c r="B13">
        <f>Sheet1!K16</f>
        <v>6.2820512820512819E-2</v>
      </c>
      <c r="C13">
        <f xml:space="preserve"> Sheet1!S24</f>
        <v>0.12250712250712251</v>
      </c>
      <c r="D13">
        <f xml:space="preserve"> Sheet1!AA32</f>
        <v>6.6532258064516125E-2</v>
      </c>
      <c r="E13">
        <f xml:space="preserve"> Sheet1!AI40</f>
        <v>3.870967741935484E-2</v>
      </c>
      <c r="F13">
        <f xml:space="preserve"> Sheet1!C13</f>
        <v>9.4474153297682703E-2</v>
      </c>
      <c r="G13">
        <f xml:space="preserve"> Sheet1!C21</f>
        <v>0.16809116809116811</v>
      </c>
      <c r="H13">
        <f xml:space="preserve"> Sheet1!C29</f>
        <v>0.113960113960114</v>
      </c>
      <c r="I13">
        <f xml:space="preserve"> Sheet1!C37</f>
        <v>0.22983870967741929</v>
      </c>
      <c r="J13">
        <f xml:space="preserve"> Sheet1!K21</f>
        <v>0.1737891737891738</v>
      </c>
      <c r="K13">
        <f xml:space="preserve"> Sheet1!K29</f>
        <v>0.1111111111111111</v>
      </c>
      <c r="L13">
        <f xml:space="preserve"> Sheet1!K37</f>
        <v>0.20161290322580641</v>
      </c>
      <c r="M13">
        <f xml:space="preserve"> Sheet1!S29</f>
        <v>0.10153846153846149</v>
      </c>
      <c r="N13">
        <f xml:space="preserve"> Sheet1!S37</f>
        <v>0.14529914529914531</v>
      </c>
      <c r="O13">
        <f xml:space="preserve"> Sheet1!AA37</f>
        <v>0.1965811965811966</v>
      </c>
    </row>
    <row r="14" spans="1:15" x14ac:dyDescent="0.25">
      <c r="A14">
        <f xml:space="preserve"> Sheet1!C9</f>
        <v>5.6818181818181823E-2</v>
      </c>
      <c r="B14">
        <f>Sheet1!K17</f>
        <v>3.9743589743589741E-2</v>
      </c>
      <c r="C14">
        <f xml:space="preserve"> Sheet1!S25</f>
        <v>0.1082621082621083</v>
      </c>
      <c r="D14">
        <f xml:space="preserve"> Sheet1!AA33</f>
        <v>3.0241935483870969E-2</v>
      </c>
      <c r="E14">
        <f xml:space="preserve"> Sheet1!AI41</f>
        <v>3.2258064516129031E-2</v>
      </c>
      <c r="F14">
        <f xml:space="preserve"> Sheet1!C14</f>
        <v>8.5227272727272721E-2</v>
      </c>
      <c r="G14">
        <f xml:space="preserve"> Sheet1!C22</f>
        <v>0.15384615384615391</v>
      </c>
      <c r="H14">
        <f xml:space="preserve"> Sheet1!C30</f>
        <v>0.1031746031746032</v>
      </c>
      <c r="I14">
        <f xml:space="preserve"> Sheet1!C38</f>
        <v>0.2142857142857143</v>
      </c>
      <c r="J14">
        <f xml:space="preserve"> Sheet1!K22</f>
        <v>0.1652421652421652</v>
      </c>
      <c r="K14">
        <f xml:space="preserve"> Sheet1!K30</f>
        <v>0.10098522167487679</v>
      </c>
      <c r="L14">
        <f xml:space="preserve"> Sheet1!K38</f>
        <v>0.20370370370370369</v>
      </c>
      <c r="M14">
        <f xml:space="preserve"> Sheet1!S30</f>
        <v>9.4017094017094016E-2</v>
      </c>
      <c r="N14">
        <f xml:space="preserve"> Sheet1!S38</f>
        <v>0.11680911680911681</v>
      </c>
      <c r="O14">
        <f xml:space="preserve"> Sheet1!AA38</f>
        <v>0.1969230769230769</v>
      </c>
    </row>
    <row r="15" spans="1:15" x14ac:dyDescent="0.25">
      <c r="A15">
        <f xml:space="preserve"> Sheet1!D5</f>
        <v>5.6451612903225798E-2</v>
      </c>
      <c r="B15">
        <f>Sheet1!L13</f>
        <v>7.1123755334281655E-2</v>
      </c>
      <c r="C15">
        <f xml:space="preserve"> Sheet1!T21</f>
        <v>3.9886039886039892E-2</v>
      </c>
      <c r="D15">
        <f xml:space="preserve"> Sheet1!AB29</f>
        <v>5.2873563218390797E-2</v>
      </c>
      <c r="E15">
        <f xml:space="preserve"> Sheet1!AJ37</f>
        <v>4.0998217468805713E-2</v>
      </c>
      <c r="F15">
        <f xml:space="preserve"> Sheet1!C15</f>
        <v>9.4474153297682703E-2</v>
      </c>
      <c r="G15">
        <f xml:space="preserve"> Sheet1!C23</f>
        <v>0.1737891737891738</v>
      </c>
      <c r="H15">
        <f xml:space="preserve"> Sheet1!C31</f>
        <v>9.5238095238095233E-2</v>
      </c>
      <c r="I15">
        <f xml:space="preserve"> Sheet1!C39</f>
        <v>0.2275132275132275</v>
      </c>
      <c r="J15">
        <f xml:space="preserve"> Sheet1!K23</f>
        <v>0.1737891737891738</v>
      </c>
      <c r="K15">
        <f xml:space="preserve"> Sheet1!K31</f>
        <v>0.10606060606060611</v>
      </c>
      <c r="L15">
        <f xml:space="preserve"> Sheet1!K39</f>
        <v>0.20634920634920631</v>
      </c>
      <c r="M15">
        <f xml:space="preserve"> Sheet1!S31</f>
        <v>8.8319088319088315E-2</v>
      </c>
      <c r="N15">
        <f xml:space="preserve"> Sheet1!S39</f>
        <v>0.14529914529914531</v>
      </c>
      <c r="O15">
        <f xml:space="preserve"> Sheet1!AA39</f>
        <v>0.20512820512820509</v>
      </c>
    </row>
    <row r="16" spans="1:15" x14ac:dyDescent="0.25">
      <c r="A16">
        <f xml:space="preserve"> Sheet1!D6</f>
        <v>5.2419354838709679E-2</v>
      </c>
      <c r="B16">
        <f>Sheet1!L14</f>
        <v>8.392603129445235E-2</v>
      </c>
      <c r="C16">
        <f xml:space="preserve"> Sheet1!T22</f>
        <v>6.5527065527065526E-2</v>
      </c>
      <c r="D16">
        <f xml:space="preserve"> Sheet1!AB30</f>
        <v>3.6290322580645157E-2</v>
      </c>
      <c r="E16">
        <f xml:space="preserve"> Sheet1!AJ38</f>
        <v>4.1379310344827593E-2</v>
      </c>
      <c r="F16">
        <f xml:space="preserve"> Sheet1!C16</f>
        <v>0.1003787878787879</v>
      </c>
      <c r="G16">
        <f xml:space="preserve"> Sheet1!C24</f>
        <v>0.21082621082621081</v>
      </c>
      <c r="H16">
        <f xml:space="preserve"> Sheet1!C32</f>
        <v>0.10804597701149431</v>
      </c>
      <c r="I16">
        <f xml:space="preserve"> Sheet1!C40</f>
        <v>0.22486772486772491</v>
      </c>
      <c r="J16">
        <f xml:space="preserve"> Sheet1!K24</f>
        <v>0.21082621082621081</v>
      </c>
      <c r="K16">
        <f xml:space="preserve"> Sheet1!K32</f>
        <v>9.6551724137931033E-2</v>
      </c>
      <c r="L16">
        <f xml:space="preserve"> Sheet1!K40</f>
        <v>0.20370370370370369</v>
      </c>
      <c r="M16">
        <f xml:space="preserve"> Sheet1!S32</f>
        <v>0.113960113960114</v>
      </c>
      <c r="N16">
        <f xml:space="preserve"> Sheet1!S40</f>
        <v>0.14245014245014251</v>
      </c>
      <c r="O16">
        <f xml:space="preserve"> Sheet1!AA40</f>
        <v>0.21230769230769231</v>
      </c>
    </row>
    <row r="17" spans="1:15" x14ac:dyDescent="0.25">
      <c r="A17">
        <f xml:space="preserve"> Sheet1!D7</f>
        <v>6.4393939393939392E-2</v>
      </c>
      <c r="B17">
        <f>Sheet1!L15</f>
        <v>8.2503556187766711E-2</v>
      </c>
      <c r="C17">
        <f xml:space="preserve"> Sheet1!T23</f>
        <v>4.5584045584045593E-2</v>
      </c>
      <c r="D17">
        <f xml:space="preserve"> Sheet1!AB31</f>
        <v>5.3030303030303032E-2</v>
      </c>
      <c r="E17">
        <f xml:space="preserve"> Sheet1!AJ39</f>
        <v>5.9770114942528728E-2</v>
      </c>
      <c r="F17">
        <f xml:space="preserve"> Sheet1!C17</f>
        <v>8.9015151515151519E-2</v>
      </c>
      <c r="G17">
        <f xml:space="preserve"> Sheet1!C25</f>
        <v>0.19088319088319089</v>
      </c>
      <c r="H17">
        <f xml:space="preserve"> Sheet1!C33</f>
        <v>0.1111111111111111</v>
      </c>
      <c r="I17">
        <f xml:space="preserve"> Sheet1!C41</f>
        <v>0.24603174603174599</v>
      </c>
      <c r="J17">
        <f xml:space="preserve"> Sheet1!K25</f>
        <v>0.19088319088319089</v>
      </c>
      <c r="K17">
        <f xml:space="preserve"> Sheet1!K33</f>
        <v>0.10098522167487679</v>
      </c>
      <c r="L17">
        <f xml:space="preserve"> Sheet1!K41</f>
        <v>0.21957671957671959</v>
      </c>
      <c r="M17">
        <f xml:space="preserve"> Sheet1!S33</f>
        <v>7.9772079772079771E-2</v>
      </c>
      <c r="N17">
        <f xml:space="preserve"> Sheet1!S41</f>
        <v>0.14814814814814811</v>
      </c>
      <c r="O17">
        <f xml:space="preserve"> Sheet1!AA41</f>
        <v>0.22461538461538461</v>
      </c>
    </row>
    <row r="18" spans="1:15" x14ac:dyDescent="0.25">
      <c r="A18">
        <f xml:space="preserve"> Sheet1!D8</f>
        <v>6.4393939393939392E-2</v>
      </c>
      <c r="B18">
        <f>Sheet1!L16</f>
        <v>8.9615931721194877E-2</v>
      </c>
      <c r="C18">
        <f xml:space="preserve"> Sheet1!T24</f>
        <v>7.1225071225071226E-2</v>
      </c>
      <c r="D18">
        <f xml:space="preserve"> Sheet1!AB32</f>
        <v>7.2580645161290328E-2</v>
      </c>
      <c r="E18">
        <f xml:space="preserve"> Sheet1!AJ40</f>
        <v>4.1379310344827593E-2</v>
      </c>
      <c r="F18">
        <f xml:space="preserve"> Sheet1!D10</f>
        <v>9.1954022988505746E-2</v>
      </c>
      <c r="G18">
        <f xml:space="preserve"> Sheet1!D18</f>
        <v>0.13675213675213679</v>
      </c>
      <c r="H18">
        <f xml:space="preserve"> Sheet1!D26</f>
        <v>0.1005291005291005</v>
      </c>
      <c r="I18">
        <f xml:space="preserve"> Sheet1!D34</f>
        <v>0.20512820512820509</v>
      </c>
      <c r="J18">
        <f xml:space="preserve"> Sheet1!L18</f>
        <v>0.19666666666666671</v>
      </c>
      <c r="K18">
        <f xml:space="preserve"> Sheet1!L26</f>
        <v>0.16809116809116811</v>
      </c>
      <c r="L18">
        <f xml:space="preserve"> Sheet1!L34</f>
        <v>0.23076923076923081</v>
      </c>
      <c r="M18">
        <f xml:space="preserve"> Sheet1!T26</f>
        <v>0.13492063492063491</v>
      </c>
      <c r="N18">
        <f xml:space="preserve"> Sheet1!T34</f>
        <v>0.14814814814814811</v>
      </c>
      <c r="O18">
        <f xml:space="preserve"> Sheet1!AB34</f>
        <v>0.1825396825396825</v>
      </c>
    </row>
    <row r="19" spans="1:15" x14ac:dyDescent="0.25">
      <c r="A19">
        <f xml:space="preserve"> Sheet1!D9</f>
        <v>5.2419354838709679E-2</v>
      </c>
      <c r="B19">
        <f>Sheet1!L17</f>
        <v>8.6770981507823614E-2</v>
      </c>
      <c r="C19">
        <f xml:space="preserve"> Sheet1!T25</f>
        <v>5.128205128205128E-2</v>
      </c>
      <c r="D19">
        <f xml:space="preserve"> Sheet1!AB33</f>
        <v>4.4354838709677422E-2</v>
      </c>
      <c r="E19">
        <f xml:space="preserve"> Sheet1!AJ41</f>
        <v>4.3678160919540229E-2</v>
      </c>
      <c r="F19">
        <f xml:space="preserve"> Sheet1!D11</f>
        <v>9.2741935483870969E-2</v>
      </c>
      <c r="G19">
        <f xml:space="preserve"> Sheet1!D19</f>
        <v>0.12535612535612539</v>
      </c>
      <c r="H19">
        <f xml:space="preserve"> Sheet1!D27</f>
        <v>8.5470085470085472E-2</v>
      </c>
      <c r="I19">
        <f xml:space="preserve"> Sheet1!D35</f>
        <v>0.1984126984126984</v>
      </c>
      <c r="J19">
        <f xml:space="preserve"> Sheet1!L19</f>
        <v>0.1866666666666667</v>
      </c>
      <c r="K19">
        <f xml:space="preserve"> Sheet1!L27</f>
        <v>0.16615384615384621</v>
      </c>
      <c r="L19">
        <f xml:space="preserve"> Sheet1!L35</f>
        <v>0.23361823361823361</v>
      </c>
      <c r="M19">
        <f xml:space="preserve"> Sheet1!T27</f>
        <v>0.14814814814814811</v>
      </c>
      <c r="N19">
        <f xml:space="preserve"> Sheet1!T35</f>
        <v>0.13756613756613759</v>
      </c>
      <c r="O19">
        <f xml:space="preserve"> Sheet1!AB35</f>
        <v>0.17980295566502461</v>
      </c>
    </row>
    <row r="20" spans="1:15" x14ac:dyDescent="0.25">
      <c r="A20">
        <f xml:space="preserve"> Sheet1!E6</f>
        <v>7.0967741935483872E-2</v>
      </c>
      <c r="B20">
        <f>Sheet1!M14</f>
        <v>4.6153846153846163E-2</v>
      </c>
      <c r="C20">
        <f xml:space="preserve"> Sheet1!U22</f>
        <v>5.0264550264550262E-2</v>
      </c>
      <c r="D20">
        <f xml:space="preserve"> Sheet1!AC30</f>
        <v>3.870967741935484E-2</v>
      </c>
      <c r="E20">
        <f xml:space="preserve"> Sheet1!AK38</f>
        <v>3.4408602150537627E-2</v>
      </c>
      <c r="F20">
        <f xml:space="preserve"> Sheet1!D12</f>
        <v>0.10574712643678159</v>
      </c>
      <c r="G20">
        <f xml:space="preserve"> Sheet1!D20</f>
        <v>0.14550264550264549</v>
      </c>
      <c r="H20">
        <f xml:space="preserve"> Sheet1!D28</f>
        <v>9.5238095238095233E-2</v>
      </c>
      <c r="I20">
        <f xml:space="preserve"> Sheet1!D36</f>
        <v>0.18145161290322581</v>
      </c>
      <c r="J20">
        <f xml:space="preserve"> Sheet1!L20</f>
        <v>0.2030769230769231</v>
      </c>
      <c r="K20">
        <f xml:space="preserve"> Sheet1!L28</f>
        <v>0.15669515669515671</v>
      </c>
      <c r="L20">
        <f xml:space="preserve"> Sheet1!L36</f>
        <v>0.16500711237553339</v>
      </c>
      <c r="M20">
        <f xml:space="preserve"> Sheet1!T28</f>
        <v>0.12820512820512819</v>
      </c>
      <c r="N20">
        <f xml:space="preserve"> Sheet1!T36</f>
        <v>0.1216931216931217</v>
      </c>
      <c r="O20">
        <f xml:space="preserve"> Sheet1!AB36</f>
        <v>0.17803030303030301</v>
      </c>
    </row>
    <row r="21" spans="1:15" x14ac:dyDescent="0.25">
      <c r="A21">
        <f xml:space="preserve"> Sheet1!E7</f>
        <v>4.0322580645161289E-2</v>
      </c>
      <c r="B21">
        <f>Sheet1!M15</f>
        <v>4.2682926829268303E-2</v>
      </c>
      <c r="C21">
        <f xml:space="preserve"> Sheet1!U23</f>
        <v>7.407407407407407E-2</v>
      </c>
      <c r="D21">
        <f xml:space="preserve"> Sheet1!AC31</f>
        <v>4.9462365591397849E-2</v>
      </c>
      <c r="E21">
        <f xml:space="preserve"> Sheet1!AK39</f>
        <v>5.8064516129032261E-2</v>
      </c>
      <c r="F21">
        <f xml:space="preserve"> Sheet1!D13</f>
        <v>8.7121212121212127E-2</v>
      </c>
      <c r="G21">
        <f xml:space="preserve"> Sheet1!D21</f>
        <v>0.14814814814814811</v>
      </c>
      <c r="H21">
        <f xml:space="preserve"> Sheet1!D29</f>
        <v>0.1111111111111111</v>
      </c>
      <c r="I21">
        <f xml:space="preserve"> Sheet1!D37</f>
        <v>0.2086021505376344</v>
      </c>
      <c r="J21">
        <f xml:space="preserve"> Sheet1!L21</f>
        <v>0.20333333333333331</v>
      </c>
      <c r="K21">
        <f xml:space="preserve"> Sheet1!L29</f>
        <v>0.17538461538461539</v>
      </c>
      <c r="L21">
        <f xml:space="preserve"> Sheet1!L37</f>
        <v>0.21839080459770119</v>
      </c>
      <c r="M21">
        <f xml:space="preserve"> Sheet1!T29</f>
        <v>0.13390313390313391</v>
      </c>
      <c r="N21">
        <f xml:space="preserve"> Sheet1!T37</f>
        <v>0.14285714285714279</v>
      </c>
      <c r="O21">
        <f xml:space="preserve"> Sheet1!AB37</f>
        <v>0.17241379310344829</v>
      </c>
    </row>
    <row r="22" spans="1:15" x14ac:dyDescent="0.25">
      <c r="A22">
        <f xml:space="preserve"> Sheet1!E8</f>
        <v>4.0322580645161289E-2</v>
      </c>
      <c r="B22">
        <f>Sheet1!M16</f>
        <v>7.0512820512820512E-2</v>
      </c>
      <c r="C22">
        <f xml:space="preserve"> Sheet1!U24</f>
        <v>0.1054131054131054</v>
      </c>
      <c r="D22">
        <f xml:space="preserve"> Sheet1!AC32</f>
        <v>7.9569892473118284E-2</v>
      </c>
      <c r="E22">
        <f xml:space="preserve"> Sheet1!AK40</f>
        <v>4.7311827956989252E-2</v>
      </c>
      <c r="F22">
        <f xml:space="preserve"> Sheet1!D14</f>
        <v>9.0725806451612906E-2</v>
      </c>
      <c r="G22">
        <f xml:space="preserve"> Sheet1!D22</f>
        <v>0.15669515669515671</v>
      </c>
      <c r="H22">
        <f xml:space="preserve"> Sheet1!D30</f>
        <v>0.1005291005291005</v>
      </c>
      <c r="I22">
        <f xml:space="preserve"> Sheet1!D38</f>
        <v>0.1965811965811966</v>
      </c>
      <c r="J22">
        <f xml:space="preserve"> Sheet1!L22</f>
        <v>0.20333333333333331</v>
      </c>
      <c r="K22">
        <f xml:space="preserve"> Sheet1!L30</f>
        <v>0.16809116809116811</v>
      </c>
      <c r="L22">
        <f xml:space="preserve"> Sheet1!L38</f>
        <v>0.23076923076923081</v>
      </c>
      <c r="M22">
        <f xml:space="preserve"> Sheet1!T30</f>
        <v>0.1243386243386243</v>
      </c>
      <c r="N22">
        <f xml:space="preserve"> Sheet1!T38</f>
        <v>0.12820512820512819</v>
      </c>
      <c r="O22">
        <f xml:space="preserve"> Sheet1!AB38</f>
        <v>0.17460317460317459</v>
      </c>
    </row>
    <row r="23" spans="1:15" x14ac:dyDescent="0.25">
      <c r="A23">
        <f xml:space="preserve"> Sheet1!E9</f>
        <v>7.2580645161290328E-2</v>
      </c>
      <c r="B23">
        <f>Sheet1!M17</f>
        <v>3.7179487179487179E-2</v>
      </c>
      <c r="C23">
        <f xml:space="preserve"> Sheet1!U25</f>
        <v>8.5470085470085472E-2</v>
      </c>
      <c r="D23">
        <f xml:space="preserve"> Sheet1!AC33</f>
        <v>3.4408602150537627E-2</v>
      </c>
      <c r="E23">
        <f xml:space="preserve"> Sheet1!AK41</f>
        <v>3.6559139784946237E-2</v>
      </c>
      <c r="F23">
        <f xml:space="preserve"> Sheet1!D15</f>
        <v>0.1041666666666667</v>
      </c>
      <c r="G23">
        <f xml:space="preserve"> Sheet1!D23</f>
        <v>0.15954415954415949</v>
      </c>
      <c r="H23">
        <f xml:space="preserve"> Sheet1!D31</f>
        <v>7.6719576719576715E-2</v>
      </c>
      <c r="I23">
        <f xml:space="preserve"> Sheet1!D39</f>
        <v>0.20797720797720801</v>
      </c>
      <c r="J23">
        <f xml:space="preserve"> Sheet1!L23</f>
        <v>0.2</v>
      </c>
      <c r="K23">
        <f xml:space="preserve"> Sheet1!L31</f>
        <v>0.13118279569892469</v>
      </c>
      <c r="L23">
        <f xml:space="preserve"> Sheet1!L39</f>
        <v>0.2369230769230769</v>
      </c>
      <c r="M23">
        <f xml:space="preserve"> Sheet1!T31</f>
        <v>0.13756613756613759</v>
      </c>
      <c r="N23">
        <f xml:space="preserve"> Sheet1!T39</f>
        <v>0.1396011396011396</v>
      </c>
      <c r="O23">
        <f xml:space="preserve"> Sheet1!AB39</f>
        <v>0.18965517241379309</v>
      </c>
    </row>
    <row r="24" spans="1:15" x14ac:dyDescent="0.25">
      <c r="A24">
        <f xml:space="preserve"> Sheet1!F7</f>
        <v>6.6532258064516125E-2</v>
      </c>
      <c r="B24">
        <f>Sheet1!N15</f>
        <v>4.230769230769231E-2</v>
      </c>
      <c r="C24">
        <f xml:space="preserve"> Sheet1!V23</f>
        <v>8.2621082621082614E-2</v>
      </c>
      <c r="D24">
        <f xml:space="preserve"> Sheet1!AD31</f>
        <v>6.6287878787878785E-2</v>
      </c>
      <c r="E24">
        <f xml:space="preserve"> Sheet1!AL39</f>
        <v>4.5161290322580643E-2</v>
      </c>
      <c r="F24">
        <f xml:space="preserve"> Sheet1!D16</f>
        <v>0.10685483870967739</v>
      </c>
      <c r="G24">
        <f xml:space="preserve"> Sheet1!D24</f>
        <v>0.1851851851851852</v>
      </c>
      <c r="H24">
        <f xml:space="preserve"> Sheet1!D32</f>
        <v>8.9655172413793102E-2</v>
      </c>
      <c r="I24">
        <f xml:space="preserve"> Sheet1!D40</f>
        <v>0.20512820512820509</v>
      </c>
      <c r="J24">
        <f xml:space="preserve"> Sheet1!L24</f>
        <v>0.22</v>
      </c>
      <c r="K24">
        <f xml:space="preserve"> Sheet1!L32</f>
        <v>0.126984126984127</v>
      </c>
      <c r="L24">
        <f xml:space="preserve"> Sheet1!L40</f>
        <v>0.23076923076923081</v>
      </c>
      <c r="M24">
        <f xml:space="preserve"> Sheet1!T32</f>
        <v>0.1402116402116402</v>
      </c>
      <c r="N24">
        <f xml:space="preserve"> Sheet1!T40</f>
        <v>0.15384615384615391</v>
      </c>
      <c r="O24">
        <f xml:space="preserve"> Sheet1!AB40</f>
        <v>0.1825396825396825</v>
      </c>
    </row>
    <row r="25" spans="1:15" x14ac:dyDescent="0.25">
      <c r="A25">
        <f xml:space="preserve"> Sheet1!F8</f>
        <v>6.6532258064516125E-2</v>
      </c>
      <c r="B25">
        <f>Sheet1!N16</f>
        <v>7.3076923076923081E-2</v>
      </c>
      <c r="C25">
        <f xml:space="preserve"> Sheet1!V24</f>
        <v>0.113960113960114</v>
      </c>
      <c r="D25">
        <f xml:space="preserve"> Sheet1!AD32</f>
        <v>9.4696969696969696E-2</v>
      </c>
      <c r="E25">
        <f xml:space="preserve"> Sheet1!AL40</f>
        <v>3.870967741935484E-2</v>
      </c>
      <c r="F25">
        <f xml:space="preserve"> Sheet1!D17</f>
        <v>9.4758064516129031E-2</v>
      </c>
      <c r="G25">
        <f xml:space="preserve"> Sheet1!D25</f>
        <v>0.1766381766381766</v>
      </c>
      <c r="H25">
        <f xml:space="preserve"> Sheet1!D33</f>
        <v>0.1031746031746032</v>
      </c>
      <c r="I25">
        <f xml:space="preserve"> Sheet1!D41</f>
        <v>0.22222222222222221</v>
      </c>
      <c r="J25">
        <f xml:space="preserve"> Sheet1!L25</f>
        <v>0.2166666666666667</v>
      </c>
      <c r="K25">
        <f xml:space="preserve"> Sheet1!L33</f>
        <v>0.15954415954415949</v>
      </c>
      <c r="L25">
        <f xml:space="preserve"> Sheet1!L41</f>
        <v>0.24307692307692311</v>
      </c>
      <c r="M25">
        <f xml:space="preserve"> Sheet1!T33</f>
        <v>0.1216931216931217</v>
      </c>
      <c r="N25">
        <f xml:space="preserve"> Sheet1!T41</f>
        <v>0.14814814814814811</v>
      </c>
      <c r="O25">
        <f xml:space="preserve"> Sheet1!AB41</f>
        <v>0.19576719576719581</v>
      </c>
    </row>
    <row r="26" spans="1:15" x14ac:dyDescent="0.25">
      <c r="A26">
        <f xml:space="preserve"> Sheet1!F9</f>
        <v>4.2338709677419352E-2</v>
      </c>
      <c r="B26">
        <f>Sheet1!N17</f>
        <v>3.9743589743589741E-2</v>
      </c>
      <c r="C26">
        <f xml:space="preserve"> Sheet1!V25</f>
        <v>8.8319088319088315E-2</v>
      </c>
      <c r="D26">
        <f xml:space="preserve"> Sheet1!AD33</f>
        <v>2.462121212121212E-2</v>
      </c>
      <c r="E26">
        <f xml:space="preserve"> Sheet1!AL41</f>
        <v>3.2258064516129031E-2</v>
      </c>
      <c r="F26">
        <f xml:space="preserve"> Sheet1!E10</f>
        <v>0.10591133004926109</v>
      </c>
      <c r="G26">
        <f xml:space="preserve"> Sheet1!E18</f>
        <v>0.13538461538461541</v>
      </c>
      <c r="H26">
        <f xml:space="preserve"> Sheet1!E26</f>
        <v>0.11680911680911681</v>
      </c>
      <c r="I26">
        <f xml:space="preserve"> Sheet1!E34</f>
        <v>0.2</v>
      </c>
      <c r="J26">
        <f xml:space="preserve"> Sheet1!M18</f>
        <v>0.1766381766381766</v>
      </c>
      <c r="K26">
        <f xml:space="preserve"> Sheet1!M26</f>
        <v>0.13793103448275859</v>
      </c>
      <c r="L26">
        <f xml:space="preserve"> Sheet1!M34</f>
        <v>0.20370370370370369</v>
      </c>
      <c r="M26">
        <f xml:space="preserve"> Sheet1!U26</f>
        <v>0.12820512820512819</v>
      </c>
      <c r="N26">
        <f xml:space="preserve"> Sheet1!U34</f>
        <v>0.15384615384615391</v>
      </c>
      <c r="O26">
        <f xml:space="preserve"> Sheet1!AC34</f>
        <v>0.1969230769230769</v>
      </c>
    </row>
    <row r="27" spans="1:15" x14ac:dyDescent="0.25">
      <c r="A27">
        <f xml:space="preserve"> Sheet1!G8</f>
        <v>0</v>
      </c>
      <c r="B27">
        <f>Sheet1!O16</f>
        <v>5.6410256410256411E-2</v>
      </c>
      <c r="C27">
        <f xml:space="preserve"> Sheet1!W24</f>
        <v>3.7037037037037028E-2</v>
      </c>
      <c r="D27">
        <f xml:space="preserve"> Sheet1!AE32</f>
        <v>5.113636363636364E-2</v>
      </c>
      <c r="E27">
        <f xml:space="preserve"> Sheet1!AM40</f>
        <v>3.6559139784946237E-2</v>
      </c>
      <c r="F27">
        <f xml:space="preserve"> Sheet1!E11</f>
        <v>9.8924731182795697E-2</v>
      </c>
      <c r="G27">
        <f xml:space="preserve"> Sheet1!E19</f>
        <v>0.12615384615384609</v>
      </c>
      <c r="H27">
        <f xml:space="preserve"> Sheet1!E27</f>
        <v>9.8461538461538461E-2</v>
      </c>
      <c r="I27">
        <f xml:space="preserve"> Sheet1!E35</f>
        <v>0.19373219373219369</v>
      </c>
      <c r="J27">
        <f xml:space="preserve"> Sheet1!M19</f>
        <v>0.1652421652421652</v>
      </c>
      <c r="K27">
        <f xml:space="preserve"> Sheet1!M27</f>
        <v>0.1133004926108374</v>
      </c>
      <c r="L27">
        <f xml:space="preserve"> Sheet1!M35</f>
        <v>0.20935960591132999</v>
      </c>
      <c r="M27">
        <f xml:space="preserve"> Sheet1!U27</f>
        <v>0.14769230769230771</v>
      </c>
      <c r="N27">
        <f xml:space="preserve"> Sheet1!U35</f>
        <v>0.150997150997151</v>
      </c>
      <c r="O27">
        <f xml:space="preserve"> Sheet1!AC35</f>
        <v>0.1851851851851852</v>
      </c>
    </row>
    <row r="28" spans="1:15" x14ac:dyDescent="0.25">
      <c r="A28">
        <f xml:space="preserve"> Sheet1!G9</f>
        <v>8.4677419354838704E-2</v>
      </c>
      <c r="B28">
        <f>Sheet1!O17</f>
        <v>4.3589743589743588E-2</v>
      </c>
      <c r="C28">
        <f xml:space="preserve"> Sheet1!W25</f>
        <v>2.279202279202279E-2</v>
      </c>
      <c r="D28">
        <f xml:space="preserve"> Sheet1!AE33</f>
        <v>5.3030303030303032E-2</v>
      </c>
      <c r="E28">
        <f xml:space="preserve"> Sheet1!AM41</f>
        <v>4.3010752688172053E-2</v>
      </c>
      <c r="F28">
        <f xml:space="preserve"> Sheet1!E12</f>
        <v>0.1157635467980296</v>
      </c>
      <c r="G28">
        <f xml:space="preserve"> Sheet1!E20</f>
        <v>0.13675213675213679</v>
      </c>
      <c r="H28">
        <f xml:space="preserve"> Sheet1!E28</f>
        <v>9.686609686609686E-2</v>
      </c>
      <c r="I28">
        <f xml:space="preserve"> Sheet1!E36</f>
        <v>0.17849462365591401</v>
      </c>
      <c r="J28">
        <f xml:space="preserve"> Sheet1!M20</f>
        <v>0.1825396825396825</v>
      </c>
      <c r="K28">
        <f xml:space="preserve"> Sheet1!M28</f>
        <v>0.1195402298850575</v>
      </c>
      <c r="L28">
        <f xml:space="preserve"> Sheet1!M36</f>
        <v>0.17073170731707321</v>
      </c>
      <c r="M28">
        <f xml:space="preserve"> Sheet1!U28</f>
        <v>0.15076923076923079</v>
      </c>
      <c r="N28">
        <f xml:space="preserve"> Sheet1!U36</f>
        <v>0.1396011396011396</v>
      </c>
      <c r="O28">
        <f xml:space="preserve"> Sheet1!AC36</f>
        <v>0.1586206896551724</v>
      </c>
    </row>
    <row r="29" spans="1:15" x14ac:dyDescent="0.25">
      <c r="A29">
        <f xml:space="preserve"> Sheet1!H9</f>
        <v>8.4677419354838704E-2</v>
      </c>
      <c r="B29">
        <f>Sheet1!P17</f>
        <v>7.179487179487179E-2</v>
      </c>
      <c r="C29">
        <f xml:space="preserve"> Sheet1!X25</f>
        <v>2.564102564102564E-2</v>
      </c>
      <c r="D29">
        <f xml:space="preserve"> Sheet1!AF33</f>
        <v>8.5227272727272721E-2</v>
      </c>
      <c r="E29">
        <f xml:space="preserve"> Sheet1!AN41</f>
        <v>3.2258064516129031E-2</v>
      </c>
      <c r="F29">
        <f xml:space="preserve"> Sheet1!E13</f>
        <v>0.1088709677419355</v>
      </c>
      <c r="G29">
        <f xml:space="preserve"> Sheet1!E21</f>
        <v>0.15692307692307689</v>
      </c>
      <c r="H29">
        <f xml:space="preserve"> Sheet1!E29</f>
        <v>0.11692307692307689</v>
      </c>
      <c r="I29">
        <f xml:space="preserve"> Sheet1!E37</f>
        <v>0.2045977011494253</v>
      </c>
      <c r="J29">
        <f xml:space="preserve"> Sheet1!M21</f>
        <v>0.18233618233618229</v>
      </c>
      <c r="K29">
        <f xml:space="preserve"> Sheet1!M29</f>
        <v>0.12807881773399021</v>
      </c>
      <c r="L29">
        <f xml:space="preserve"> Sheet1!M37</f>
        <v>0.21169354838709681</v>
      </c>
      <c r="M29">
        <f xml:space="preserve"> Sheet1!U29</f>
        <v>0.1384615384615385</v>
      </c>
      <c r="N29">
        <f xml:space="preserve"> Sheet1!U37</f>
        <v>0.15669515669515671</v>
      </c>
      <c r="O29">
        <f xml:space="preserve"> Sheet1!AC37</f>
        <v>0.17948717948717949</v>
      </c>
    </row>
    <row r="30" spans="1:15" x14ac:dyDescent="0.25">
      <c r="F30">
        <f xml:space="preserve"> Sheet1!E14</f>
        <v>8.8172043010752682E-2</v>
      </c>
      <c r="G30">
        <f xml:space="preserve"> Sheet1!E22</f>
        <v>0.16</v>
      </c>
      <c r="H30">
        <f xml:space="preserve"> Sheet1!E30</f>
        <v>9.686609686609686E-2</v>
      </c>
      <c r="I30">
        <f xml:space="preserve"> Sheet1!E38</f>
        <v>0.18769230769230771</v>
      </c>
      <c r="J30">
        <f xml:space="preserve"> Sheet1!M22</f>
        <v>0.17948717948717949</v>
      </c>
      <c r="K30">
        <f xml:space="preserve"> Sheet1!M30</f>
        <v>0.1241379310344828</v>
      </c>
      <c r="L30">
        <f xml:space="preserve"> Sheet1!M38</f>
        <v>0.20899470899470901</v>
      </c>
      <c r="M30">
        <f xml:space="preserve"> Sheet1!U30</f>
        <v>0.13390313390313391</v>
      </c>
      <c r="N30">
        <f xml:space="preserve"> Sheet1!U38</f>
        <v>0.1396011396011396</v>
      </c>
      <c r="O30">
        <f xml:space="preserve"> Sheet1!AC38</f>
        <v>0.1846153846153846</v>
      </c>
    </row>
    <row r="31" spans="1:15" x14ac:dyDescent="0.25">
      <c r="F31">
        <f xml:space="preserve"> Sheet1!E15</f>
        <v>0.11693548387096769</v>
      </c>
      <c r="G31">
        <f xml:space="preserve"> Sheet1!E23</f>
        <v>0.16</v>
      </c>
      <c r="H31">
        <f xml:space="preserve"> Sheet1!E31</f>
        <v>9.1168091168091173E-2</v>
      </c>
      <c r="I31">
        <f xml:space="preserve"> Sheet1!E39</f>
        <v>0.2030769230769231</v>
      </c>
      <c r="J31">
        <f xml:space="preserve"> Sheet1!M23</f>
        <v>0.19373219373219369</v>
      </c>
      <c r="K31">
        <f xml:space="preserve"> Sheet1!M31</f>
        <v>0.1229946524064171</v>
      </c>
      <c r="L31">
        <f xml:space="preserve"> Sheet1!M39</f>
        <v>0.21693121693121689</v>
      </c>
      <c r="M31">
        <f xml:space="preserve"> Sheet1!U31</f>
        <v>0.12820512820512819</v>
      </c>
      <c r="N31">
        <f xml:space="preserve"> Sheet1!U39</f>
        <v>0.14529914529914531</v>
      </c>
      <c r="O31">
        <f xml:space="preserve"> Sheet1!AC39</f>
        <v>0.19943019943019941</v>
      </c>
    </row>
    <row r="32" spans="1:15" x14ac:dyDescent="0.25">
      <c r="F32">
        <f xml:space="preserve"> Sheet1!E16</f>
        <v>0.11612903225806449</v>
      </c>
      <c r="G32">
        <f xml:space="preserve"> Sheet1!E24</f>
        <v>0.16615384615384621</v>
      </c>
      <c r="H32">
        <f xml:space="preserve"> Sheet1!E32</f>
        <v>0.10837438423645319</v>
      </c>
      <c r="I32">
        <f xml:space="preserve"> Sheet1!E40</f>
        <v>0.2</v>
      </c>
      <c r="J32">
        <f xml:space="preserve"> Sheet1!M24</f>
        <v>0.2250712250712251</v>
      </c>
      <c r="K32">
        <f xml:space="preserve"> Sheet1!M32</f>
        <v>9.4758064516129031E-2</v>
      </c>
      <c r="L32">
        <f xml:space="preserve"> Sheet1!M40</f>
        <v>0.20370370370370369</v>
      </c>
      <c r="M32">
        <f xml:space="preserve"> Sheet1!U32</f>
        <v>0.13105413105413111</v>
      </c>
      <c r="N32">
        <f xml:space="preserve"> Sheet1!U40</f>
        <v>0.15954415954415949</v>
      </c>
      <c r="O32">
        <f xml:space="preserve"> Sheet1!AC40</f>
        <v>0.2</v>
      </c>
    </row>
    <row r="33" spans="6:15" x14ac:dyDescent="0.25">
      <c r="F33">
        <f xml:space="preserve"> Sheet1!E17</f>
        <v>0.1010752688172043</v>
      </c>
      <c r="G33">
        <f xml:space="preserve"> Sheet1!E25</f>
        <v>0.16</v>
      </c>
      <c r="H33">
        <f xml:space="preserve"> Sheet1!E33</f>
        <v>0.1025641025641026</v>
      </c>
      <c r="I33">
        <f xml:space="preserve"> Sheet1!E41</f>
        <v>0.22153846153846149</v>
      </c>
      <c r="J33">
        <f xml:space="preserve"> Sheet1!M25</f>
        <v>0.20512820512820509</v>
      </c>
      <c r="K33">
        <f xml:space="preserve"> Sheet1!M33</f>
        <v>0.1218390804597701</v>
      </c>
      <c r="L33">
        <f xml:space="preserve"> Sheet1!M41</f>
        <v>0.21957671957671959</v>
      </c>
      <c r="M33">
        <f xml:space="preserve"> Sheet1!U33</f>
        <v>0.1196581196581197</v>
      </c>
      <c r="N33">
        <f xml:space="preserve"> Sheet1!U41</f>
        <v>0.15384615384615391</v>
      </c>
      <c r="O33">
        <f xml:space="preserve"> Sheet1!AC41</f>
        <v>0.20923076923076919</v>
      </c>
    </row>
    <row r="34" spans="6:15" x14ac:dyDescent="0.25">
      <c r="F34">
        <f xml:space="preserve"> Sheet1!F10</f>
        <v>0.11612903225806449</v>
      </c>
      <c r="G34">
        <f xml:space="preserve"> Sheet1!F18</f>
        <v>0.12615384615384609</v>
      </c>
      <c r="H34">
        <f xml:space="preserve"> Sheet1!F26</f>
        <v>0.1111111111111111</v>
      </c>
      <c r="I34">
        <f xml:space="preserve"> Sheet1!F34</f>
        <v>0.20227920227920229</v>
      </c>
      <c r="J34">
        <f xml:space="preserve"> Sheet1!N18</f>
        <v>0.1623931623931624</v>
      </c>
      <c r="K34">
        <f xml:space="preserve"> Sheet1!N26</f>
        <v>0.12807881773399021</v>
      </c>
      <c r="L34">
        <f xml:space="preserve"> Sheet1!N34</f>
        <v>0.2116402116402116</v>
      </c>
      <c r="M34">
        <f xml:space="preserve"> Sheet1!V26</f>
        <v>0.14245014245014251</v>
      </c>
      <c r="N34">
        <f xml:space="preserve"> Sheet1!V34</f>
        <v>0.16809116809116811</v>
      </c>
      <c r="O34">
        <f xml:space="preserve"> Sheet1!AD34</f>
        <v>0.1851851851851852</v>
      </c>
    </row>
    <row r="35" spans="6:15" x14ac:dyDescent="0.25">
      <c r="F35">
        <f xml:space="preserve"> Sheet1!F11</f>
        <v>0.10080645161290321</v>
      </c>
      <c r="G35">
        <f xml:space="preserve"> Sheet1!F19</f>
        <v>0.12615384615384609</v>
      </c>
      <c r="H35">
        <f xml:space="preserve"> Sheet1!F27</f>
        <v>0.10153846153846149</v>
      </c>
      <c r="I35">
        <f xml:space="preserve"> Sheet1!F35</f>
        <v>0.19312169312169311</v>
      </c>
      <c r="J35">
        <f xml:space="preserve"> Sheet1!N19</f>
        <v>0.150997150997151</v>
      </c>
      <c r="K35">
        <f xml:space="preserve"> Sheet1!N27</f>
        <v>0.1058201058201058</v>
      </c>
      <c r="L35">
        <f xml:space="preserve"> Sheet1!N35</f>
        <v>0.22167487684729059</v>
      </c>
      <c r="M35">
        <f xml:space="preserve"> Sheet1!V27</f>
        <v>0.15384615384615391</v>
      </c>
      <c r="N35">
        <f xml:space="preserve"> Sheet1!V35</f>
        <v>0.1652421652421652</v>
      </c>
      <c r="O35">
        <f xml:space="preserve"> Sheet1!AD35</f>
        <v>0.17195767195767189</v>
      </c>
    </row>
    <row r="36" spans="6:15" x14ac:dyDescent="0.25">
      <c r="F36">
        <f xml:space="preserve"> Sheet1!F12</f>
        <v>0.1182795698924731</v>
      </c>
      <c r="G36">
        <f xml:space="preserve"> Sheet1!F20</f>
        <v>0.13105413105413111</v>
      </c>
      <c r="H36">
        <f xml:space="preserve"> Sheet1!F28</f>
        <v>9.9715099715099717E-2</v>
      </c>
      <c r="I36">
        <f xml:space="preserve"> Sheet1!F36</f>
        <v>0.19354838709677419</v>
      </c>
      <c r="J36">
        <f xml:space="preserve"> Sheet1!N20</f>
        <v>0.17460317460317459</v>
      </c>
      <c r="K36">
        <f xml:space="preserve"> Sheet1!N28</f>
        <v>0.1133004926108374</v>
      </c>
      <c r="L36">
        <f xml:space="preserve"> Sheet1!N36</f>
        <v>0.18333333333333329</v>
      </c>
      <c r="M36">
        <f xml:space="preserve"> Sheet1!V28</f>
        <v>0.15692307692307689</v>
      </c>
      <c r="N36">
        <f xml:space="preserve"> Sheet1!V36</f>
        <v>0.14245014245014251</v>
      </c>
      <c r="O36">
        <f xml:space="preserve"> Sheet1!AD36</f>
        <v>0.1634408602150538</v>
      </c>
    </row>
    <row r="37" spans="6:15" x14ac:dyDescent="0.25">
      <c r="F37">
        <f xml:space="preserve"> Sheet1!F13</f>
        <v>0.10227272727272731</v>
      </c>
      <c r="G37">
        <f xml:space="preserve"> Sheet1!F21</f>
        <v>0.14461538461538459</v>
      </c>
      <c r="H37">
        <f xml:space="preserve"> Sheet1!F29</f>
        <v>0.11692307692307689</v>
      </c>
      <c r="I37">
        <f xml:space="preserve"> Sheet1!F37</f>
        <v>0.21505376344086019</v>
      </c>
      <c r="J37">
        <f xml:space="preserve"> Sheet1!N21</f>
        <v>0.1737891737891738</v>
      </c>
      <c r="K37">
        <f xml:space="preserve"> Sheet1!N29</f>
        <v>0.119047619047619</v>
      </c>
      <c r="L37">
        <f xml:space="preserve"> Sheet1!N37</f>
        <v>0.22983870967741929</v>
      </c>
      <c r="M37">
        <f xml:space="preserve"> Sheet1!V29</f>
        <v>0.14769230769230771</v>
      </c>
      <c r="N37">
        <f xml:space="preserve"> Sheet1!V37</f>
        <v>0.1652421652421652</v>
      </c>
      <c r="O37">
        <f xml:space="preserve"> Sheet1!AD37</f>
        <v>0.16666666666666671</v>
      </c>
    </row>
    <row r="38" spans="6:15" x14ac:dyDescent="0.25">
      <c r="F38">
        <f xml:space="preserve"> Sheet1!F14</f>
        <v>9.4758064516129031E-2</v>
      </c>
      <c r="G38">
        <f xml:space="preserve"> Sheet1!F22</f>
        <v>0.14461538461538459</v>
      </c>
      <c r="H38">
        <f xml:space="preserve"> Sheet1!F30</f>
        <v>9.4017094017094016E-2</v>
      </c>
      <c r="I38">
        <f xml:space="preserve"> Sheet1!F38</f>
        <v>0.19373219373219369</v>
      </c>
      <c r="J38">
        <f xml:space="preserve"> Sheet1!N22</f>
        <v>0.17094017094017089</v>
      </c>
      <c r="K38">
        <f xml:space="preserve"> Sheet1!N30</f>
        <v>0.1108374384236453</v>
      </c>
      <c r="L38">
        <f xml:space="preserve"> Sheet1!N38</f>
        <v>0.2116402116402116</v>
      </c>
      <c r="M38">
        <f xml:space="preserve"> Sheet1!V30</f>
        <v>0.14245014245014251</v>
      </c>
      <c r="N38">
        <f xml:space="preserve"> Sheet1!V38</f>
        <v>0.14814814814814811</v>
      </c>
      <c r="O38">
        <f xml:space="preserve"> Sheet1!AD38</f>
        <v>0.17094017094017089</v>
      </c>
    </row>
    <row r="39" spans="6:15" x14ac:dyDescent="0.25">
      <c r="F39">
        <f xml:space="preserve"> Sheet1!F15</f>
        <v>0.10984848484848481</v>
      </c>
      <c r="G39">
        <f xml:space="preserve"> Sheet1!F23</f>
        <v>0.16307692307692309</v>
      </c>
      <c r="H39">
        <f xml:space="preserve"> Sheet1!F31</f>
        <v>7.9772079772079771E-2</v>
      </c>
      <c r="I39">
        <f xml:space="preserve"> Sheet1!F39</f>
        <v>0.20797720797720801</v>
      </c>
      <c r="J39">
        <f xml:space="preserve"> Sheet1!N23</f>
        <v>0.19088319088319089</v>
      </c>
      <c r="K39">
        <f xml:space="preserve"> Sheet1!N31</f>
        <v>0.1117424242424242</v>
      </c>
      <c r="L39">
        <f xml:space="preserve"> Sheet1!N39</f>
        <v>0.21957671957671959</v>
      </c>
      <c r="M39">
        <f xml:space="preserve"> Sheet1!V31</f>
        <v>0.14245014245014251</v>
      </c>
      <c r="N39">
        <f xml:space="preserve"> Sheet1!V39</f>
        <v>0.15954415954415949</v>
      </c>
      <c r="O39">
        <f xml:space="preserve"> Sheet1!AD39</f>
        <v>0.1851851851851852</v>
      </c>
    </row>
    <row r="40" spans="6:15" x14ac:dyDescent="0.25">
      <c r="F40">
        <f xml:space="preserve"> Sheet1!F16</f>
        <v>0.11693548387096769</v>
      </c>
      <c r="G40">
        <f xml:space="preserve"> Sheet1!F24</f>
        <v>0.18769230769230771</v>
      </c>
      <c r="H40">
        <f xml:space="preserve"> Sheet1!F32</f>
        <v>0.10591133004926109</v>
      </c>
      <c r="I40">
        <f xml:space="preserve"> Sheet1!F40</f>
        <v>0.20512820512820509</v>
      </c>
      <c r="J40">
        <f xml:space="preserve"> Sheet1!N24</f>
        <v>0.22222222222222221</v>
      </c>
      <c r="K40">
        <f xml:space="preserve"> Sheet1!N32</f>
        <v>9.4252873563218389E-2</v>
      </c>
      <c r="L40">
        <f xml:space="preserve"> Sheet1!N40</f>
        <v>0.21693121693121689</v>
      </c>
      <c r="M40">
        <f xml:space="preserve"> Sheet1!V32</f>
        <v>0.14529914529914531</v>
      </c>
      <c r="N40">
        <f xml:space="preserve"> Sheet1!V40</f>
        <v>0.17948717948717949</v>
      </c>
      <c r="O40">
        <f xml:space="preserve"> Sheet1!AD40</f>
        <v>0.1851851851851852</v>
      </c>
    </row>
    <row r="41" spans="6:15" x14ac:dyDescent="0.25">
      <c r="F41">
        <f xml:space="preserve"> Sheet1!F17</f>
        <v>0.1048387096774194</v>
      </c>
      <c r="G41">
        <f xml:space="preserve"> Sheet1!F25</f>
        <v>0.17538461538461539</v>
      </c>
      <c r="H41">
        <f xml:space="preserve"> Sheet1!F33</f>
        <v>0.1025641025641026</v>
      </c>
      <c r="I41">
        <f xml:space="preserve"> Sheet1!F41</f>
        <v>0.22222222222222221</v>
      </c>
      <c r="J41">
        <f xml:space="preserve"> Sheet1!N25</f>
        <v>0.20227920227920229</v>
      </c>
      <c r="K41">
        <f xml:space="preserve"> Sheet1!N33</f>
        <v>0.1108374384236453</v>
      </c>
      <c r="L41">
        <f xml:space="preserve"> Sheet1!N41</f>
        <v>0.23280423280423279</v>
      </c>
      <c r="M41">
        <f xml:space="preserve"> Sheet1!V33</f>
        <v>0.12820512820512819</v>
      </c>
      <c r="N41">
        <f xml:space="preserve"> Sheet1!V41</f>
        <v>0.16809116809116811</v>
      </c>
      <c r="O41">
        <f xml:space="preserve"> Sheet1!AD41</f>
        <v>0.1965811965811966</v>
      </c>
    </row>
    <row r="42" spans="6:15" x14ac:dyDescent="0.25">
      <c r="F42">
        <f xml:space="preserve"> Sheet1!G10</f>
        <v>0.10574712643678159</v>
      </c>
      <c r="G42">
        <f xml:space="preserve"> Sheet1!G18</f>
        <v>0.150997150997151</v>
      </c>
      <c r="H42">
        <f xml:space="preserve"> Sheet1!G26</f>
        <v>0.13492063492063491</v>
      </c>
      <c r="I42">
        <f xml:space="preserve"> Sheet1!G34</f>
        <v>0.21367521367521369</v>
      </c>
      <c r="J42">
        <f xml:space="preserve"> Sheet1!O18</f>
        <v>0.16809116809116811</v>
      </c>
      <c r="K42">
        <f xml:space="preserve"> Sheet1!O26</f>
        <v>0.12807881773399021</v>
      </c>
      <c r="L42">
        <f xml:space="preserve"> Sheet1!O34</f>
        <v>0.2142857142857143</v>
      </c>
      <c r="M42">
        <f xml:space="preserve"> Sheet1!W26</f>
        <v>0.16809116809116811</v>
      </c>
      <c r="N42">
        <f xml:space="preserve"> Sheet1!W34</f>
        <v>0.15954415954415949</v>
      </c>
      <c r="O42">
        <f xml:space="preserve"> Sheet1!AE34</f>
        <v>0.17195767195767189</v>
      </c>
    </row>
    <row r="43" spans="6:15" x14ac:dyDescent="0.25">
      <c r="F43">
        <f xml:space="preserve"> Sheet1!G11</f>
        <v>0.10080645161290321</v>
      </c>
      <c r="G43">
        <f xml:space="preserve"> Sheet1!G19</f>
        <v>0.14529914529914531</v>
      </c>
      <c r="H43">
        <f xml:space="preserve"> Sheet1!G27</f>
        <v>0.1196581196581197</v>
      </c>
      <c r="I43">
        <f xml:space="preserve"> Sheet1!G35</f>
        <v>0.20634920634920631</v>
      </c>
      <c r="J43">
        <f xml:space="preserve"> Sheet1!O19</f>
        <v>0.15669515669515671</v>
      </c>
      <c r="K43">
        <f xml:space="preserve"> Sheet1!O27</f>
        <v>0.1111111111111111</v>
      </c>
      <c r="L43">
        <f xml:space="preserve"> Sheet1!O35</f>
        <v>0.22528735632183911</v>
      </c>
      <c r="M43">
        <f xml:space="preserve"> Sheet1!W27</f>
        <v>0.18769230769230771</v>
      </c>
      <c r="N43">
        <f xml:space="preserve"> Sheet1!W35</f>
        <v>0.15669515669515671</v>
      </c>
      <c r="O43">
        <f xml:space="preserve"> Sheet1!AE35</f>
        <v>0.1748768472906404</v>
      </c>
    </row>
    <row r="44" spans="6:15" x14ac:dyDescent="0.25">
      <c r="F44">
        <f xml:space="preserve"> Sheet1!G12</f>
        <v>0.10574712643678159</v>
      </c>
      <c r="G44">
        <f xml:space="preserve"> Sheet1!G20</f>
        <v>0.1534391534391534</v>
      </c>
      <c r="H44">
        <f xml:space="preserve"> Sheet1!G28</f>
        <v>0.119047619047619</v>
      </c>
      <c r="I44">
        <f xml:space="preserve"> Sheet1!G36</f>
        <v>0.18548387096774191</v>
      </c>
      <c r="J44">
        <f xml:space="preserve"> Sheet1!O20</f>
        <v>0.17989417989417991</v>
      </c>
      <c r="K44">
        <f xml:space="preserve"> Sheet1!O28</f>
        <v>0.10344827586206901</v>
      </c>
      <c r="L44">
        <f xml:space="preserve"> Sheet1!O36</f>
        <v>0.20609756097560969</v>
      </c>
      <c r="M44">
        <f xml:space="preserve"> Sheet1!W28</f>
        <v>0.1723076923076923</v>
      </c>
      <c r="N44">
        <f xml:space="preserve"> Sheet1!W36</f>
        <v>0.14529914529914531</v>
      </c>
      <c r="O44">
        <f xml:space="preserve"> Sheet1!AE36</f>
        <v>0.16825396825396829</v>
      </c>
    </row>
    <row r="45" spans="6:15" x14ac:dyDescent="0.25">
      <c r="F45">
        <f xml:space="preserve"> Sheet1!G13</f>
        <v>0.10227272727272731</v>
      </c>
      <c r="G45">
        <f xml:space="preserve"> Sheet1!G21</f>
        <v>0.1737891737891738</v>
      </c>
      <c r="H45">
        <f xml:space="preserve"> Sheet1!G29</f>
        <v>0.13390313390313391</v>
      </c>
      <c r="I45">
        <f xml:space="preserve"> Sheet1!G37</f>
        <v>0.2086021505376344</v>
      </c>
      <c r="J45">
        <f xml:space="preserve"> Sheet1!O21</f>
        <v>0.17948717948717949</v>
      </c>
      <c r="K45">
        <f xml:space="preserve"> Sheet1!O29</f>
        <v>0.11375661375661381</v>
      </c>
      <c r="L45">
        <f xml:space="preserve"> Sheet1!O37</f>
        <v>0.23863636363636359</v>
      </c>
      <c r="M45">
        <f xml:space="preserve"> Sheet1!W29</f>
        <v>0.18153846153846151</v>
      </c>
      <c r="N45">
        <f xml:space="preserve"> Sheet1!W37</f>
        <v>0.1623931623931624</v>
      </c>
      <c r="O45">
        <f xml:space="preserve"> Sheet1!AE37</f>
        <v>0.1748768472906404</v>
      </c>
    </row>
    <row r="46" spans="6:15" x14ac:dyDescent="0.25">
      <c r="F46">
        <f xml:space="preserve"> Sheet1!G14</f>
        <v>9.4758064516129031E-2</v>
      </c>
      <c r="G46">
        <f xml:space="preserve"> Sheet1!G22</f>
        <v>0.1652421652421652</v>
      </c>
      <c r="H46">
        <f xml:space="preserve"> Sheet1!G30</f>
        <v>0.11375661375661381</v>
      </c>
      <c r="I46">
        <f xml:space="preserve"> Sheet1!G38</f>
        <v>0.19943019943019941</v>
      </c>
      <c r="J46">
        <f xml:space="preserve"> Sheet1!O22</f>
        <v>0.17094017094017089</v>
      </c>
      <c r="K46">
        <f xml:space="preserve"> Sheet1!O30</f>
        <v>0.1157635467980296</v>
      </c>
      <c r="L46">
        <f xml:space="preserve"> Sheet1!O38</f>
        <v>0.2142857142857143</v>
      </c>
      <c r="M46">
        <f xml:space="preserve"> Sheet1!W30</f>
        <v>0.1623931623931624</v>
      </c>
      <c r="N46">
        <f xml:space="preserve"> Sheet1!W38</f>
        <v>0.1396011396011396</v>
      </c>
      <c r="O46">
        <f xml:space="preserve"> Sheet1!AE38</f>
        <v>0.16402116402116401</v>
      </c>
    </row>
    <row r="47" spans="6:15" x14ac:dyDescent="0.25">
      <c r="F47">
        <f xml:space="preserve"> Sheet1!G15</f>
        <v>0.1079545454545455</v>
      </c>
      <c r="G47">
        <f xml:space="preserve"> Sheet1!G23</f>
        <v>0.1737891737891738</v>
      </c>
      <c r="H47">
        <f xml:space="preserve"> Sheet1!G31</f>
        <v>0.10837438423645319</v>
      </c>
      <c r="I47">
        <f xml:space="preserve"> Sheet1!G39</f>
        <v>0.2279202279202279</v>
      </c>
      <c r="J47">
        <f xml:space="preserve"> Sheet1!O23</f>
        <v>0.1851851851851852</v>
      </c>
      <c r="K47">
        <f xml:space="preserve"> Sheet1!O31</f>
        <v>0.1193181818181818</v>
      </c>
      <c r="L47">
        <f xml:space="preserve"> Sheet1!O39</f>
        <v>0.21182266009852219</v>
      </c>
      <c r="M47">
        <f xml:space="preserve"> Sheet1!W31</f>
        <v>0.1623931623931624</v>
      </c>
      <c r="N47">
        <f xml:space="preserve"> Sheet1!W39</f>
        <v>0.15669515669515671</v>
      </c>
      <c r="O47">
        <f xml:space="preserve"> Sheet1!AE39</f>
        <v>0.18226600985221669</v>
      </c>
    </row>
    <row r="48" spans="6:15" x14ac:dyDescent="0.25">
      <c r="F48">
        <f xml:space="preserve"> Sheet1!G16</f>
        <v>0.1229838709677419</v>
      </c>
      <c r="G48">
        <f xml:space="preserve"> Sheet1!G24</f>
        <v>0.188034188034188</v>
      </c>
      <c r="H48">
        <f xml:space="preserve"> Sheet1!G32</f>
        <v>0.1149425287356322</v>
      </c>
      <c r="I48">
        <f xml:space="preserve"> Sheet1!G40</f>
        <v>0.21367521367521369</v>
      </c>
      <c r="J48">
        <f xml:space="preserve"> Sheet1!O24</f>
        <v>0.22222222222222221</v>
      </c>
      <c r="K48">
        <f xml:space="preserve"> Sheet1!O32</f>
        <v>9.2473118279569888E-2</v>
      </c>
      <c r="L48">
        <f xml:space="preserve"> Sheet1!O40</f>
        <v>0.20935960591132999</v>
      </c>
      <c r="M48">
        <f xml:space="preserve"> Sheet1!W32</f>
        <v>0.17094017094017089</v>
      </c>
      <c r="N48">
        <f xml:space="preserve"> Sheet1!W40</f>
        <v>0.1652421652421652</v>
      </c>
      <c r="O48">
        <f xml:space="preserve"> Sheet1!AE40</f>
        <v>0.17724867724867721</v>
      </c>
    </row>
    <row r="49" spans="6:15" x14ac:dyDescent="0.25">
      <c r="F49">
        <f xml:space="preserve"> Sheet1!G17</f>
        <v>0.1028225806451613</v>
      </c>
      <c r="G49">
        <f xml:space="preserve"> Sheet1!G25</f>
        <v>0.17948717948717949</v>
      </c>
      <c r="H49">
        <f xml:space="preserve"> Sheet1!G33</f>
        <v>0.1164021164021164</v>
      </c>
      <c r="I49">
        <f xml:space="preserve"> Sheet1!G41</f>
        <v>0.2250712250712251</v>
      </c>
      <c r="J49">
        <f xml:space="preserve"> Sheet1!O25</f>
        <v>0.1965811965811966</v>
      </c>
      <c r="K49">
        <f xml:space="preserve"> Sheet1!O33</f>
        <v>0.1108374384236453</v>
      </c>
      <c r="L49">
        <f xml:space="preserve"> Sheet1!O41</f>
        <v>0.22906403940886699</v>
      </c>
      <c r="M49">
        <f xml:space="preserve"> Sheet1!W33</f>
        <v>0.15384615384615391</v>
      </c>
      <c r="N49">
        <f xml:space="preserve"> Sheet1!W41</f>
        <v>0.15954415954415949</v>
      </c>
      <c r="O49">
        <f xml:space="preserve"> Sheet1!AE41</f>
        <v>0.19047619047619049</v>
      </c>
    </row>
    <row r="50" spans="6:15" x14ac:dyDescent="0.25">
      <c r="F50">
        <f xml:space="preserve"> Sheet1!H10</f>
        <v>0.10574712643678159</v>
      </c>
      <c r="G50">
        <f xml:space="preserve"> Sheet1!H18</f>
        <v>0.150997150997151</v>
      </c>
      <c r="H50">
        <f xml:space="preserve"> Sheet1!H26</f>
        <v>0.13492063492063491</v>
      </c>
      <c r="I50">
        <f xml:space="preserve"> Sheet1!H34</f>
        <v>0.21367521367521369</v>
      </c>
      <c r="J50">
        <f xml:space="preserve"> Sheet1!P18</f>
        <v>0.1737891737891738</v>
      </c>
      <c r="K50">
        <f xml:space="preserve"> Sheet1!P26</f>
        <v>0.13300492610837439</v>
      </c>
      <c r="L50">
        <f xml:space="preserve"> Sheet1!P34</f>
        <v>0.2142857142857143</v>
      </c>
      <c r="M50">
        <f xml:space="preserve"> Sheet1!X26</f>
        <v>0.19373219373219369</v>
      </c>
      <c r="N50">
        <f xml:space="preserve"> Sheet1!X34</f>
        <v>0.15669515669515671</v>
      </c>
      <c r="O50">
        <f xml:space="preserve"> Sheet1!AF34</f>
        <v>0.19943019943019941</v>
      </c>
    </row>
    <row r="51" spans="6:15" x14ac:dyDescent="0.25">
      <c r="F51">
        <f xml:space="preserve"> Sheet1!H11</f>
        <v>0.10080645161290321</v>
      </c>
      <c r="G51">
        <f xml:space="preserve"> Sheet1!H19</f>
        <v>0.14529914529914531</v>
      </c>
      <c r="H51">
        <f xml:space="preserve"> Sheet1!H27</f>
        <v>0.1196581196581197</v>
      </c>
      <c r="I51">
        <f xml:space="preserve"> Sheet1!H35</f>
        <v>0.20634920634920631</v>
      </c>
      <c r="J51">
        <f xml:space="preserve"> Sheet1!P19</f>
        <v>0.1623931623931624</v>
      </c>
      <c r="K51">
        <f xml:space="preserve"> Sheet1!P27</f>
        <v>0.1164021164021164</v>
      </c>
      <c r="L51">
        <f xml:space="preserve"> Sheet1!P35</f>
        <v>0.22167487684729059</v>
      </c>
      <c r="M51">
        <f xml:space="preserve"> Sheet1!X27</f>
        <v>0.2153846153846154</v>
      </c>
      <c r="N51">
        <f xml:space="preserve"> Sheet1!X35</f>
        <v>0.15384615384615391</v>
      </c>
      <c r="O51">
        <f xml:space="preserve"> Sheet1!AF35</f>
        <v>0.1984126984126984</v>
      </c>
    </row>
    <row r="52" spans="6:15" x14ac:dyDescent="0.25">
      <c r="F52">
        <f xml:space="preserve"> Sheet1!H12</f>
        <v>0.10574712643678159</v>
      </c>
      <c r="G52">
        <f xml:space="preserve"> Sheet1!H20</f>
        <v>0.1534391534391534</v>
      </c>
      <c r="H52">
        <f xml:space="preserve"> Sheet1!H28</f>
        <v>0.119047619047619</v>
      </c>
      <c r="I52">
        <f xml:space="preserve"> Sheet1!H36</f>
        <v>0.18548387096774191</v>
      </c>
      <c r="J52">
        <f xml:space="preserve"> Sheet1!P20</f>
        <v>0.17724867724867721</v>
      </c>
      <c r="K52">
        <f xml:space="preserve"> Sheet1!P28</f>
        <v>0.1157635467980296</v>
      </c>
      <c r="L52">
        <f xml:space="preserve"> Sheet1!P36</f>
        <v>0.18205128205128199</v>
      </c>
      <c r="M52">
        <f xml:space="preserve"> Sheet1!X28</f>
        <v>0.2</v>
      </c>
      <c r="N52">
        <f xml:space="preserve"> Sheet1!X36</f>
        <v>0.14814814814814811</v>
      </c>
      <c r="O52">
        <f xml:space="preserve"> Sheet1!AF36</f>
        <v>0.1754032258064516</v>
      </c>
    </row>
    <row r="53" spans="6:15" x14ac:dyDescent="0.25">
      <c r="F53">
        <f xml:space="preserve"> Sheet1!H13</f>
        <v>0.10227272727272731</v>
      </c>
      <c r="G53">
        <f xml:space="preserve"> Sheet1!H21</f>
        <v>0.1737891737891738</v>
      </c>
      <c r="H53">
        <f xml:space="preserve"> Sheet1!H29</f>
        <v>0.13390313390313391</v>
      </c>
      <c r="I53">
        <f xml:space="preserve"> Sheet1!H37</f>
        <v>0.2086021505376344</v>
      </c>
      <c r="J53">
        <f xml:space="preserve"> Sheet1!P21</f>
        <v>0.17948717948717949</v>
      </c>
      <c r="K53">
        <f xml:space="preserve"> Sheet1!P29</f>
        <v>0.12962962962962959</v>
      </c>
      <c r="L53">
        <f xml:space="preserve"> Sheet1!P37</f>
        <v>0.22379032258064521</v>
      </c>
      <c r="M53">
        <f xml:space="preserve"> Sheet1!X29</f>
        <v>0.21230769230769231</v>
      </c>
      <c r="N53">
        <f xml:space="preserve"> Sheet1!X37</f>
        <v>0.1652421652421652</v>
      </c>
      <c r="O53">
        <f xml:space="preserve"> Sheet1!AF37</f>
        <v>0.17980295566502461</v>
      </c>
    </row>
    <row r="54" spans="6:15" x14ac:dyDescent="0.25">
      <c r="F54">
        <f xml:space="preserve"> Sheet1!H14</f>
        <v>9.4758064516129031E-2</v>
      </c>
      <c r="G54">
        <f xml:space="preserve"> Sheet1!H22</f>
        <v>0.1652421652421652</v>
      </c>
      <c r="H54">
        <f xml:space="preserve"> Sheet1!H30</f>
        <v>0.11375661375661381</v>
      </c>
      <c r="I54">
        <f xml:space="preserve"> Sheet1!H38</f>
        <v>0.19943019943019941</v>
      </c>
      <c r="J54">
        <f xml:space="preserve"> Sheet1!P22</f>
        <v>0.17094017094017089</v>
      </c>
      <c r="K54">
        <f xml:space="preserve"> Sheet1!P30</f>
        <v>0.1206896551724138</v>
      </c>
      <c r="L54">
        <f xml:space="preserve"> Sheet1!P38</f>
        <v>0.2142857142857143</v>
      </c>
      <c r="M54">
        <f xml:space="preserve"> Sheet1!X30</f>
        <v>0.19373219373219369</v>
      </c>
      <c r="N54">
        <f xml:space="preserve"> Sheet1!X38</f>
        <v>0.14245014245014251</v>
      </c>
      <c r="O54">
        <f xml:space="preserve"> Sheet1!AF38</f>
        <v>0.1851851851851852</v>
      </c>
    </row>
    <row r="55" spans="6:15" x14ac:dyDescent="0.25">
      <c r="F55">
        <f xml:space="preserve"> Sheet1!H15</f>
        <v>0.1079545454545455</v>
      </c>
      <c r="G55">
        <f xml:space="preserve"> Sheet1!H23</f>
        <v>0.1737891737891738</v>
      </c>
      <c r="H55">
        <f xml:space="preserve"> Sheet1!H31</f>
        <v>0.10837438423645319</v>
      </c>
      <c r="I55">
        <f xml:space="preserve"> Sheet1!H39</f>
        <v>0.2279202279202279</v>
      </c>
      <c r="J55">
        <f xml:space="preserve"> Sheet1!P23</f>
        <v>0.1851851851851852</v>
      </c>
      <c r="K55">
        <f xml:space="preserve"> Sheet1!P31</f>
        <v>0.1174242424242424</v>
      </c>
      <c r="L55">
        <f xml:space="preserve"> Sheet1!P39</f>
        <v>0.2116402116402116</v>
      </c>
      <c r="M55">
        <f xml:space="preserve"> Sheet1!X31</f>
        <v>0.19373219373219369</v>
      </c>
      <c r="N55">
        <f xml:space="preserve"> Sheet1!X39</f>
        <v>0.15384615384615391</v>
      </c>
      <c r="O55">
        <f xml:space="preserve"> Sheet1!AF39</f>
        <v>0.19576719576719581</v>
      </c>
    </row>
    <row r="56" spans="6:15" x14ac:dyDescent="0.25">
      <c r="F56">
        <f xml:space="preserve"> Sheet1!H16</f>
        <v>0.1229838709677419</v>
      </c>
      <c r="G56">
        <f xml:space="preserve"> Sheet1!H24</f>
        <v>0.188034188034188</v>
      </c>
      <c r="H56">
        <f xml:space="preserve"> Sheet1!H32</f>
        <v>0.1149425287356322</v>
      </c>
      <c r="I56">
        <f xml:space="preserve"> Sheet1!H40</f>
        <v>0.21367521367521369</v>
      </c>
      <c r="J56">
        <f xml:space="preserve"> Sheet1!P24</f>
        <v>0.22222222222222221</v>
      </c>
      <c r="K56">
        <f xml:space="preserve"> Sheet1!P32</f>
        <v>9.6551724137931033E-2</v>
      </c>
      <c r="L56">
        <f xml:space="preserve"> Sheet1!P40</f>
        <v>0.2142857142857143</v>
      </c>
      <c r="M56">
        <f xml:space="preserve"> Sheet1!X32</f>
        <v>0.1965811965811966</v>
      </c>
      <c r="N56">
        <f xml:space="preserve"> Sheet1!X40</f>
        <v>0.1623931623931624</v>
      </c>
      <c r="O56">
        <f xml:space="preserve"> Sheet1!AF40</f>
        <v>0.19373219373219369</v>
      </c>
    </row>
    <row r="57" spans="6:15" x14ac:dyDescent="0.25">
      <c r="F57">
        <f xml:space="preserve"> Sheet1!H17</f>
        <v>0.1028225806451613</v>
      </c>
      <c r="G57">
        <f xml:space="preserve"> Sheet1!H25</f>
        <v>0.17948717948717949</v>
      </c>
      <c r="H57">
        <f xml:space="preserve"> Sheet1!H33</f>
        <v>0.1164021164021164</v>
      </c>
      <c r="I57">
        <f xml:space="preserve"> Sheet1!H41</f>
        <v>0.2250712250712251</v>
      </c>
      <c r="J57">
        <f xml:space="preserve"> Sheet1!P25</f>
        <v>0.1965811965811966</v>
      </c>
      <c r="K57">
        <f xml:space="preserve"> Sheet1!P33</f>
        <v>0.1206896551724138</v>
      </c>
      <c r="L57">
        <f xml:space="preserve"> Sheet1!P41</f>
        <v>0.23015873015873009</v>
      </c>
      <c r="M57">
        <f xml:space="preserve"> Sheet1!X33</f>
        <v>0.1851851851851852</v>
      </c>
      <c r="N57">
        <f xml:space="preserve"> Sheet1!X41</f>
        <v>0.1623931623931624</v>
      </c>
      <c r="O57">
        <f xml:space="preserve"> Sheet1!AF41</f>
        <v>0.20512820512820509</v>
      </c>
    </row>
    <row r="58" spans="6:15" x14ac:dyDescent="0.25">
      <c r="F58">
        <f xml:space="preserve"> Sheet1!I10</f>
        <v>0.12873563218390799</v>
      </c>
      <c r="G58">
        <f xml:space="preserve"> Sheet1!I18</f>
        <v>0.15384615384615391</v>
      </c>
      <c r="H58">
        <f xml:space="preserve"> Sheet1!I26</f>
        <v>0.1111111111111111</v>
      </c>
      <c r="I58">
        <f xml:space="preserve"> Sheet1!I34</f>
        <v>0.2165242165242165</v>
      </c>
      <c r="J58">
        <f xml:space="preserve"> Sheet1!Q18</f>
        <v>0.16809116809116811</v>
      </c>
      <c r="K58">
        <f xml:space="preserve"> Sheet1!Q26</f>
        <v>0.12807881773399021</v>
      </c>
      <c r="L58">
        <f xml:space="preserve"> Sheet1!Q34</f>
        <v>0.20105820105820099</v>
      </c>
      <c r="M58">
        <f xml:space="preserve"> Sheet1!Y26</f>
        <v>0.1851851851851852</v>
      </c>
      <c r="N58">
        <f xml:space="preserve"> Sheet1!Y34</f>
        <v>0.15954415954415949</v>
      </c>
      <c r="O58">
        <f xml:space="preserve"> Sheet1!AG34</f>
        <v>0.18233618233618229</v>
      </c>
    </row>
    <row r="59" spans="6:15" x14ac:dyDescent="0.25">
      <c r="F59">
        <f xml:space="preserve"> Sheet1!I11</f>
        <v>0.11088709677419351</v>
      </c>
      <c r="G59">
        <f xml:space="preserve"> Sheet1!I19</f>
        <v>0.14461538461538459</v>
      </c>
      <c r="H59">
        <f xml:space="preserve"> Sheet1!I27</f>
        <v>8.9230769230769225E-2</v>
      </c>
      <c r="I59">
        <f xml:space="preserve"> Sheet1!I35</f>
        <v>0.2116402116402116</v>
      </c>
      <c r="J59">
        <f xml:space="preserve"> Sheet1!Q19</f>
        <v>0.150997150997151</v>
      </c>
      <c r="K59">
        <f xml:space="preserve"> Sheet1!Q27</f>
        <v>0.1031746031746032</v>
      </c>
      <c r="L59">
        <f xml:space="preserve"> Sheet1!Q35</f>
        <v>0.2068965517241379</v>
      </c>
      <c r="M59">
        <f xml:space="preserve"> Sheet1!Y27</f>
        <v>0.2030769230769231</v>
      </c>
      <c r="N59">
        <f xml:space="preserve"> Sheet1!Y35</f>
        <v>0.15669515669515671</v>
      </c>
      <c r="O59">
        <f xml:space="preserve"> Sheet1!AG35</f>
        <v>0.17460317460317459</v>
      </c>
    </row>
    <row r="60" spans="6:15" x14ac:dyDescent="0.25">
      <c r="F60">
        <f xml:space="preserve"> Sheet1!I12</f>
        <v>0.12873563218390799</v>
      </c>
      <c r="G60">
        <f xml:space="preserve"> Sheet1!I20</f>
        <v>0.15384615384615391</v>
      </c>
      <c r="H60">
        <f xml:space="preserve"> Sheet1!I28</f>
        <v>0.1082621082621083</v>
      </c>
      <c r="I60">
        <f xml:space="preserve"> Sheet1!I36</f>
        <v>0.21169354838709681</v>
      </c>
      <c r="J60">
        <f xml:space="preserve"> Sheet1!Q20</f>
        <v>0.1693121693121693</v>
      </c>
      <c r="K60">
        <f xml:space="preserve"> Sheet1!Q28</f>
        <v>0.10344827586206901</v>
      </c>
      <c r="L60">
        <f xml:space="preserve"> Sheet1!Q36</f>
        <v>0.17692307692307691</v>
      </c>
      <c r="M60">
        <f xml:space="preserve"> Sheet1!Y28</f>
        <v>0.18769230769230771</v>
      </c>
      <c r="N60">
        <f xml:space="preserve"> Sheet1!Y36</f>
        <v>0.14529914529914531</v>
      </c>
      <c r="O60">
        <f xml:space="preserve"> Sheet1!AG36</f>
        <v>0.1634408602150538</v>
      </c>
    </row>
    <row r="61" spans="6:15" x14ac:dyDescent="0.25">
      <c r="F61">
        <f xml:space="preserve"> Sheet1!I13</f>
        <v>0.10606060606060611</v>
      </c>
      <c r="G61">
        <f xml:space="preserve"> Sheet1!I21</f>
        <v>0.15692307692307689</v>
      </c>
      <c r="H61">
        <f xml:space="preserve"> Sheet1!I29</f>
        <v>0.11692307692307689</v>
      </c>
      <c r="I61">
        <f xml:space="preserve"> Sheet1!I37</f>
        <v>0.23225806451612899</v>
      </c>
      <c r="J61">
        <f xml:space="preserve"> Sheet1!Q21</f>
        <v>0.1737891737891738</v>
      </c>
      <c r="K61">
        <f xml:space="preserve"> Sheet1!Q29</f>
        <v>0.11375661375661381</v>
      </c>
      <c r="L61">
        <f xml:space="preserve"> Sheet1!Q37</f>
        <v>0.21370967741935479</v>
      </c>
      <c r="M61">
        <f xml:space="preserve"> Sheet1!Y29</f>
        <v>0.19384615384615381</v>
      </c>
      <c r="N61">
        <f xml:space="preserve"> Sheet1!Y37</f>
        <v>0.1623931623931624</v>
      </c>
      <c r="O61">
        <f xml:space="preserve"> Sheet1!AG37</f>
        <v>0.1693121693121693</v>
      </c>
    </row>
    <row r="62" spans="6:15" x14ac:dyDescent="0.25">
      <c r="F62">
        <f xml:space="preserve"> Sheet1!I14</f>
        <v>9.6774193548387094E-2</v>
      </c>
      <c r="G62">
        <f xml:space="preserve"> Sheet1!I22</f>
        <v>0.16</v>
      </c>
      <c r="H62">
        <f xml:space="preserve"> Sheet1!I30</f>
        <v>9.686609686609686E-2</v>
      </c>
      <c r="I62">
        <f xml:space="preserve"> Sheet1!I38</f>
        <v>0.20797720797720801</v>
      </c>
      <c r="J62">
        <f xml:space="preserve"> Sheet1!Q22</f>
        <v>0.17094017094017089</v>
      </c>
      <c r="K62">
        <f xml:space="preserve"> Sheet1!Q30</f>
        <v>0.1108374384236453</v>
      </c>
      <c r="L62">
        <f xml:space="preserve"> Sheet1!Q38</f>
        <v>0.20634920634920631</v>
      </c>
      <c r="M62">
        <f xml:space="preserve"> Sheet1!Y30</f>
        <v>0.17948717948717949</v>
      </c>
      <c r="N62">
        <f xml:space="preserve"> Sheet1!Y38</f>
        <v>0.1396011396011396</v>
      </c>
      <c r="O62">
        <f xml:space="preserve"> Sheet1!AG38</f>
        <v>0.16809116809116811</v>
      </c>
    </row>
    <row r="63" spans="6:15" x14ac:dyDescent="0.25">
      <c r="F63">
        <f xml:space="preserve"> Sheet1!I15</f>
        <v>0.1079545454545455</v>
      </c>
      <c r="G63">
        <f xml:space="preserve"> Sheet1!I23</f>
        <v>0.1723076923076923</v>
      </c>
      <c r="H63">
        <f xml:space="preserve"> Sheet1!I31</f>
        <v>9.686609686609686E-2</v>
      </c>
      <c r="I63">
        <f xml:space="preserve"> Sheet1!I39</f>
        <v>0.20797720797720801</v>
      </c>
      <c r="J63">
        <f xml:space="preserve"> Sheet1!Q23</f>
        <v>0.19088319088319089</v>
      </c>
      <c r="K63">
        <f xml:space="preserve"> Sheet1!Q31</f>
        <v>0.115530303030303</v>
      </c>
      <c r="L63">
        <f xml:space="preserve"> Sheet1!Q39</f>
        <v>0.2142857142857143</v>
      </c>
      <c r="M63">
        <f xml:space="preserve"> Sheet1!Y31</f>
        <v>0.17948717948717949</v>
      </c>
      <c r="N63">
        <f xml:space="preserve"> Sheet1!Y39</f>
        <v>0.150997150997151</v>
      </c>
      <c r="O63">
        <f xml:space="preserve"> Sheet1!AG39</f>
        <v>0.17989417989417991</v>
      </c>
    </row>
    <row r="64" spans="6:15" x14ac:dyDescent="0.25">
      <c r="F64">
        <f xml:space="preserve"> Sheet1!I16</f>
        <v>0.11693548387096769</v>
      </c>
      <c r="G64">
        <f xml:space="preserve"> Sheet1!I24</f>
        <v>0.1907692307692308</v>
      </c>
      <c r="H64">
        <f xml:space="preserve"> Sheet1!I32</f>
        <v>0.1133004926108374</v>
      </c>
      <c r="I64">
        <f xml:space="preserve"> Sheet1!I40</f>
        <v>0.21082621082621081</v>
      </c>
      <c r="J64">
        <f xml:space="preserve"> Sheet1!Q24</f>
        <v>0.2165242165242165</v>
      </c>
      <c r="K64">
        <f xml:space="preserve"> Sheet1!Q32</f>
        <v>9.1954022988505746E-2</v>
      </c>
      <c r="L64">
        <f xml:space="preserve"> Sheet1!Q40</f>
        <v>0.20634920634920631</v>
      </c>
      <c r="M64">
        <f xml:space="preserve"> Sheet1!Y32</f>
        <v>0.18233618233618229</v>
      </c>
      <c r="N64">
        <f xml:space="preserve"> Sheet1!Y40</f>
        <v>0.15954415954415949</v>
      </c>
      <c r="O64">
        <f xml:space="preserve"> Sheet1!AG40</f>
        <v>0.18233618233618229</v>
      </c>
    </row>
    <row r="65" spans="6:15" x14ac:dyDescent="0.25">
      <c r="F65">
        <f xml:space="preserve"> Sheet1!I17</f>
        <v>0.1088709677419355</v>
      </c>
      <c r="G65">
        <f xml:space="preserve"> Sheet1!I25</f>
        <v>0.1846153846153846</v>
      </c>
      <c r="H65">
        <f xml:space="preserve"> Sheet1!I33</f>
        <v>0.1082621082621083</v>
      </c>
      <c r="I65">
        <f xml:space="preserve"> Sheet1!I41</f>
        <v>0.2364672364672365</v>
      </c>
      <c r="J65">
        <f xml:space="preserve"> Sheet1!Q25</f>
        <v>0.20227920227920229</v>
      </c>
      <c r="K65">
        <f xml:space="preserve"> Sheet1!Q33</f>
        <v>0.1157635467980296</v>
      </c>
      <c r="L65">
        <f xml:space="preserve"> Sheet1!Q41</f>
        <v>0.22222222222222221</v>
      </c>
      <c r="M65">
        <f xml:space="preserve"> Sheet1!Y33</f>
        <v>0.17094017094017089</v>
      </c>
      <c r="N65">
        <f xml:space="preserve"> Sheet1!Y41</f>
        <v>0.15954415954415949</v>
      </c>
      <c r="O65">
        <f xml:space="preserve"> Sheet1!AG41</f>
        <v>0.19373219373219369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Erbisti Garcia</cp:lastModifiedBy>
  <dcterms:created xsi:type="dcterms:W3CDTF">2023-05-18T03:18:58Z</dcterms:created>
  <dcterms:modified xsi:type="dcterms:W3CDTF">2024-02-22T00:58:40Z</dcterms:modified>
</cp:coreProperties>
</file>