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<sst xmlns="http://schemas.openxmlformats.org/spreadsheetml/2006/main" count="65" uniqueCount="62">
  <si>
    <t>Time</t>
  </si>
  <si>
    <t>Global Solar Irradiance (W/m^2)</t>
  </si>
  <si>
    <t>Daily Max Global Solar Irradiance (W/m^2)</t>
  </si>
  <si>
    <t>Temperature</t>
  </si>
  <si>
    <t>Humidity</t>
  </si>
  <si>
    <t>2022-09-28 17:01:34</t>
  </si>
  <si>
    <t>2022-09-28 17:02:36</t>
  </si>
  <si>
    <t>2022-09-28 17:03:38</t>
  </si>
  <si>
    <t>2022-09-28 17:04:41</t>
  </si>
  <si>
    <t>2022-09-28 17:05:42</t>
  </si>
  <si>
    <t>2022-09-28 17:06:44</t>
  </si>
  <si>
    <t>2022-09-28 17:07:46</t>
  </si>
  <si>
    <t>2022-09-28 17:08:47</t>
  </si>
  <si>
    <t>2022-09-28 17:09:48</t>
  </si>
  <si>
    <t>2022-09-28 17:10:50</t>
  </si>
  <si>
    <t>2022-09-28 17:11:51</t>
  </si>
  <si>
    <t>2022-09-28 17:12:53</t>
  </si>
  <si>
    <t>2022-09-28 17:13:54</t>
  </si>
  <si>
    <t>2022-09-28 17:14:55</t>
  </si>
  <si>
    <t>2022-09-28 17:15:56</t>
  </si>
  <si>
    <t>2022-09-28 17:16:57</t>
  </si>
  <si>
    <t>2022-09-28 17:17:59</t>
  </si>
  <si>
    <t>2022-09-28 17:19:01</t>
  </si>
  <si>
    <t>2022-09-28 17:20:02</t>
  </si>
  <si>
    <t>Source: https://www.solar-repository.sg/local-weather</t>
  </si>
  <si>
    <t>2022-09-28 17:21:04</t>
  </si>
  <si>
    <t>2022-09-28 17:22:05</t>
  </si>
  <si>
    <t>2022-09-28 17:23:06</t>
  </si>
  <si>
    <t>2022-09-28 17:24:07</t>
  </si>
  <si>
    <t>2022-09-28 17:25:09</t>
  </si>
  <si>
    <t>2022-09-28 17:26:10</t>
  </si>
  <si>
    <t>2022-09-28 17:27:11</t>
  </si>
  <si>
    <t>2022-09-28 17:28:13</t>
  </si>
  <si>
    <t>2022-09-28 17:29:15</t>
  </si>
  <si>
    <t>2022-09-28 17:30:16</t>
  </si>
  <si>
    <t>2022-09-28 17:31:17</t>
  </si>
  <si>
    <t>2022-09-28 17:32:19</t>
  </si>
  <si>
    <t>2022-09-28 17:33:22</t>
  </si>
  <si>
    <t>2022-09-28 17:34:23</t>
  </si>
  <si>
    <t>2022-09-28 17:35:24</t>
  </si>
  <si>
    <t>2022-09-28 17:36:25</t>
  </si>
  <si>
    <t>2022-09-28 17:37:46</t>
  </si>
  <si>
    <t>2022-09-28 17:38:56</t>
  </si>
  <si>
    <t>2022-09-28 17:39:58</t>
  </si>
  <si>
    <t>2022-09-28 17:41:01</t>
  </si>
  <si>
    <t>2022-09-28 17:42:03</t>
  </si>
  <si>
    <t>2022-09-28 17:43:05</t>
  </si>
  <si>
    <t>2022-09-28 17:44:07</t>
  </si>
  <si>
    <t>2022-09-28 17:37:25</t>
  </si>
  <si>
    <t>2022-09-28 17:16:22</t>
  </si>
  <si>
    <t>2022-09-28 17:17:23</t>
  </si>
  <si>
    <t>2022-09-28 17:18:24</t>
  </si>
  <si>
    <t>2022-09-28 17:19:25</t>
  </si>
  <si>
    <t>2022-09-28 17:20:26</t>
  </si>
  <si>
    <t>2022-09-28 17:21:27</t>
  </si>
  <si>
    <t>2022-09-28 17:22:29</t>
  </si>
  <si>
    <t>2022-09-28 17:23:30</t>
  </si>
  <si>
    <t>2022-09-28 17:24:31</t>
  </si>
  <si>
    <t>2022-09-28 17:25:32</t>
  </si>
  <si>
    <t>2022-09-28 17:26:33</t>
  </si>
  <si>
    <t>2022-09-28 17:27:34</t>
  </si>
  <si>
    <t>2022-09-28 17:28:35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</si>
</sst>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Global Solar Irradiance, Daily Max Global Solar Irradiance,Temperature and Humidity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Global Solar Irradiance (W/m^2)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</c:f>
              <c:strCache>
                <c:ptCount val="28"/>
                <c:pt idx="0">
                  <c:v>2022-09-28 17:01:34</c:v>
                </c:pt>
                <c:pt idx="1">
                  <c:v>2022-09-28 17:02:36</c:v>
                </c:pt>
                <c:pt idx="2">
                  <c:v>2022-09-28 17:03:38</c:v>
                </c:pt>
                <c:pt idx="3">
                  <c:v>2022-09-28 17:04:41</c:v>
                </c:pt>
                <c:pt idx="4">
                  <c:v>2022-09-28 17:05:42</c:v>
                </c:pt>
                <c:pt idx="5">
                  <c:v>2022-09-28 17:06:44</c:v>
                </c:pt>
                <c:pt idx="6">
                  <c:v>2022-09-28 17:07:46</c:v>
                </c:pt>
                <c:pt idx="7">
                  <c:v>2022-09-28 17:08:47</c:v>
                </c:pt>
                <c:pt idx="8">
                  <c:v>2022-09-28 17:09:48</c:v>
                </c:pt>
                <c:pt idx="9">
                  <c:v>2022-09-28 17:10:50</c:v>
                </c:pt>
                <c:pt idx="10">
                  <c:v>2022-09-28 17:11:51</c:v>
                </c:pt>
                <c:pt idx="11">
                  <c:v>2022-09-28 17:12:53</c:v>
                </c:pt>
                <c:pt idx="12">
                  <c:v>2022-09-28 17:13:54</c:v>
                </c:pt>
                <c:pt idx="13">
                  <c:v>2022-09-28 17:14:55</c:v>
                </c:pt>
                <c:pt idx="14">
                  <c:v>2022-09-28 17:15:56</c:v>
                </c:pt>
                <c:pt idx="15">
                  <c:v>2022-09-28 17:16:57</c:v>
                </c:pt>
                <c:pt idx="16">
                  <c:v>2022-09-28 17:17:59</c:v>
                </c:pt>
                <c:pt idx="17">
                  <c:v>2022-09-28 17:19:01</c:v>
                </c:pt>
                <c:pt idx="18">
                  <c:v>2022-09-28 17:20:02</c:v>
                </c:pt>
                <c:pt idx="19">
                  <c:v>2022-09-28 17:21:04</c:v>
                </c:pt>
                <c:pt idx="20">
                  <c:v>2022-09-28 17:22:05</c:v>
                </c:pt>
                <c:pt idx="21">
                  <c:v>2022-09-28 17:23:06</c:v>
                </c:pt>
                <c:pt idx="22">
                  <c:v>2022-09-28 17:24:07</c:v>
                </c:pt>
                <c:pt idx="23">
                  <c:v>2022-09-28 17:25:09</c:v>
                </c:pt>
                <c:pt idx="24">
                  <c:v>2022-09-28 17:26:10</c:v>
                </c:pt>
                <c:pt idx="25">
                  <c:v>2022-09-28 17:27:11</c:v>
                </c:pt>
                <c:pt idx="26">
                  <c:v>2022-09-28 17:28:13</c:v>
                </c:pt>
                <c:pt idx="27">
                  <c:v>2022-09-28 17:29:15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280.7</c:v>
                </c:pt>
                <c:pt idx="1">
                  <c:v>278.10000000000002</c:v>
                </c:pt>
                <c:pt idx="2">
                  <c:v>268.8</c:v>
                </c:pt>
                <c:pt idx="3">
                  <c:v>264.10000000000002</c:v>
                </c:pt>
                <c:pt idx="4">
                  <c:v>267.60000000000002</c:v>
                </c:pt>
                <c:pt idx="5">
                  <c:v>267.3</c:v>
                </c:pt>
                <c:pt idx="6">
                  <c:v>260.2</c:v>
                </c:pt>
                <c:pt idx="7">
                  <c:v>251.2</c:v>
                </c:pt>
                <c:pt idx="8">
                  <c:v>253.1</c:v>
                </c:pt>
                <c:pt idx="9">
                  <c:v>253.1</c:v>
                </c:pt>
                <c:pt idx="10">
                  <c:v>251.7</c:v>
                </c:pt>
                <c:pt idx="11">
                  <c:v>251.7</c:v>
                </c:pt>
                <c:pt idx="12">
                  <c:v>248.5</c:v>
                </c:pt>
                <c:pt idx="13">
                  <c:v>250</c:v>
                </c:pt>
                <c:pt idx="14">
                  <c:v>247.2</c:v>
                </c:pt>
                <c:pt idx="15">
                  <c:v>237.1</c:v>
                </c:pt>
                <c:pt idx="16">
                  <c:v>235.1</c:v>
                </c:pt>
                <c:pt idx="17">
                  <c:v>241.1</c:v>
                </c:pt>
                <c:pt idx="18">
                  <c:v>237.9</c:v>
                </c:pt>
                <c:pt idx="19">
                  <c:v>230.7</c:v>
                </c:pt>
                <c:pt idx="20">
                  <c:v>223</c:v>
                </c:pt>
                <c:pt idx="21">
                  <c:v>219.6</c:v>
                </c:pt>
                <c:pt idx="22">
                  <c:v>224.2</c:v>
                </c:pt>
                <c:pt idx="23">
                  <c:v>218</c:v>
                </c:pt>
                <c:pt idx="24">
                  <c:v>212.4</c:v>
                </c:pt>
                <c:pt idx="25">
                  <c:v>211.5</c:v>
                </c:pt>
                <c:pt idx="26">
                  <c:v>206.5</c:v>
                </c:pt>
                <c:pt idx="27">
                  <c:v>206.5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1-4C3B-A9D5-6B24ABABA2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Daily Max Global Solar Irradiance (W/m^2)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</c:f>
              <c:strCache>
                <c:ptCount val="28"/>
                <c:pt idx="0">
                  <c:v>2022-09-28 17:01:34</c:v>
                </c:pt>
                <c:pt idx="1">
                  <c:v>2022-09-28 17:02:36</c:v>
                </c:pt>
                <c:pt idx="2">
                  <c:v>2022-09-28 17:03:38</c:v>
                </c:pt>
                <c:pt idx="3">
                  <c:v>2022-09-28 17:04:41</c:v>
                </c:pt>
                <c:pt idx="4">
                  <c:v>2022-09-28 17:05:42</c:v>
                </c:pt>
                <c:pt idx="5">
                  <c:v>2022-09-28 17:06:44</c:v>
                </c:pt>
                <c:pt idx="6">
                  <c:v>2022-09-28 17:07:46</c:v>
                </c:pt>
                <c:pt idx="7">
                  <c:v>2022-09-28 17:08:47</c:v>
                </c:pt>
                <c:pt idx="8">
                  <c:v>2022-09-28 17:09:48</c:v>
                </c:pt>
                <c:pt idx="9">
                  <c:v>2022-09-28 17:10:50</c:v>
                </c:pt>
                <c:pt idx="10">
                  <c:v>2022-09-28 17:11:51</c:v>
                </c:pt>
                <c:pt idx="11">
                  <c:v>2022-09-28 17:12:53</c:v>
                </c:pt>
                <c:pt idx="12">
                  <c:v>2022-09-28 17:13:54</c:v>
                </c:pt>
                <c:pt idx="13">
                  <c:v>2022-09-28 17:14:55</c:v>
                </c:pt>
                <c:pt idx="14">
                  <c:v>2022-09-28 17:15:56</c:v>
                </c:pt>
                <c:pt idx="15">
                  <c:v>2022-09-28 17:16:57</c:v>
                </c:pt>
                <c:pt idx="16">
                  <c:v>2022-09-28 17:17:59</c:v>
                </c:pt>
                <c:pt idx="17">
                  <c:v>2022-09-28 17:19:01</c:v>
                </c:pt>
                <c:pt idx="18">
                  <c:v>2022-09-28 17:20:02</c:v>
                </c:pt>
                <c:pt idx="19">
                  <c:v>2022-09-28 17:21:04</c:v>
                </c:pt>
                <c:pt idx="20">
                  <c:v>2022-09-28 17:22:05</c:v>
                </c:pt>
                <c:pt idx="21">
                  <c:v>2022-09-28 17:23:06</c:v>
                </c:pt>
                <c:pt idx="22">
                  <c:v>2022-09-28 17:24:07</c:v>
                </c:pt>
                <c:pt idx="23">
                  <c:v>2022-09-28 17:25:09</c:v>
                </c:pt>
                <c:pt idx="24">
                  <c:v>2022-09-28 17:26:10</c:v>
                </c:pt>
                <c:pt idx="25">
                  <c:v>2022-09-28 17:27:11</c:v>
                </c:pt>
                <c:pt idx="26">
                  <c:v>2022-09-28 17:28:13</c:v>
                </c:pt>
                <c:pt idx="27">
                  <c:v>2022-09-28 17:29:15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962.6</c:v>
                </c:pt>
                <c:pt idx="1">
                  <c:v>962.6</c:v>
                </c:pt>
                <c:pt idx="2">
                  <c:v>962.6</c:v>
                </c:pt>
                <c:pt idx="3">
                  <c:v>962.6</c:v>
                </c:pt>
                <c:pt idx="4">
                  <c:v>962.6</c:v>
                </c:pt>
                <c:pt idx="5">
                  <c:v>962.6</c:v>
                </c:pt>
                <c:pt idx="6">
                  <c:v>962.6</c:v>
                </c:pt>
                <c:pt idx="7">
                  <c:v>962.6</c:v>
                </c:pt>
                <c:pt idx="8">
                  <c:v>962.6</c:v>
                </c:pt>
                <c:pt idx="9">
                  <c:v>962.6</c:v>
                </c:pt>
                <c:pt idx="10">
                  <c:v>962.6</c:v>
                </c:pt>
                <c:pt idx="11">
                  <c:v>962.6</c:v>
                </c:pt>
                <c:pt idx="12">
                  <c:v>962.6</c:v>
                </c:pt>
                <c:pt idx="13">
                  <c:v>962.6</c:v>
                </c:pt>
                <c:pt idx="14">
                  <c:v>962.6</c:v>
                </c:pt>
                <c:pt idx="15">
                  <c:v>962.6</c:v>
                </c:pt>
                <c:pt idx="16">
                  <c:v>962.6</c:v>
                </c:pt>
                <c:pt idx="17">
                  <c:v>962.6</c:v>
                </c:pt>
                <c:pt idx="18">
                  <c:v>962.6</c:v>
                </c:pt>
                <c:pt idx="19">
                  <c:v>962.6</c:v>
                </c:pt>
                <c:pt idx="20">
                  <c:v>962.6</c:v>
                </c:pt>
                <c:pt idx="21">
                  <c:v>962.6</c:v>
                </c:pt>
                <c:pt idx="22">
                  <c:v>962.6</c:v>
                </c:pt>
                <c:pt idx="23">
                  <c:v>962.6</c:v>
                </c:pt>
                <c:pt idx="24">
                  <c:v>962.6</c:v>
                </c:pt>
                <c:pt idx="25">
                  <c:v>962.6</c:v>
                </c:pt>
                <c:pt idx="26">
                  <c:v>962.6</c:v>
                </c:pt>
                <c:pt idx="27">
                  <c:v>962.6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1-4C3B-A9D5-6B24ABAB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092951"/>
        <c:axId val="1540884973"/>
      </c:lineChart>
      <c:catAx>
        <c:axId val="104809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MY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884973"/>
        <c:crosses val="autoZero"/>
        <c:auto val="1"/>
        <c:lblAlgn val="ctr"/>
        <c:lblOffset val="100"/>
        <c:noMultiLvlLbl val="1"/>
      </c:catAx>
      <c:valAx>
        <c:axId val="1540884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809295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Global Solar Irradiance VS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Sheet2!$A$2:$A$6</c:f>
              <c:strCache>
                <c:ptCount val="5"/>
                <c:pt idx="0">
                  <c:v>2022-09-28 17:37:46</c:v>
                </c:pt>
                <c:pt idx="1">
                  <c:v>2022-09-28 17:38:56</c:v>
                </c:pt>
                <c:pt idx="2">
                  <c:v>2022-09-28 17:39:58</c:v>
                </c:pt>
                <c:pt idx="3">
                  <c:v>2022-09-28 17:41:01</c:v>
                </c:pt>
                <c:pt idx="4">
                  <c:v>2022-09-28 17:42:03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294</c:v>
                </c:pt>
                <c:pt idx="1">
                  <c:v>294</c:v>
                </c:pt>
                <c:pt idx="2">
                  <c:v>294</c:v>
                </c:pt>
                <c:pt idx="3">
                  <c:v>294</c:v>
                </c:pt>
                <c:pt idx="4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1-4141-AB03-2D625CC1A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355874"/>
        <c:axId val="577755575"/>
      </c:lineChart>
      <c:catAx>
        <c:axId val="979355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7755575"/>
        <c:crosses val="autoZero"/>
        <c:auto val="1"/>
        <c:lblAlgn val="ctr"/>
        <c:lblOffset val="100"/>
        <c:noMultiLvlLbl val="1"/>
      </c:catAx>
      <c:valAx>
        <c:axId val="577755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Global Solar Irradiance(W/m^2)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93558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0</xdr:row>
      <xdr:rowOff>133350</xdr:rowOff>
    </xdr:from>
    <xdr:ext cx="9925050" cy="613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190500</xdr:rowOff>
    </xdr:from>
    <xdr:ext cx="58293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6"/>
  <sheetViews>
    <sheetView tabSelected="1" workbookViewId="0">
      <selection activeCell="B7" sqref="B7"/>
    </sheetView>
  </sheetViews>
  <sheetFormatPr defaultColWidth="12.6640625" defaultRowHeight="15.75" customHeight="1" x14ac:dyDescent="0.25"/>
  <cols>
    <col min="1" max="1" width="18.21875" bestFit="1" customWidth="1"/>
    <col min="2" max="2" width="25.6640625" customWidth="1"/>
    <col min="3" max="3" width="32.44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s="2" t="s">
        <v>5</v>
      </c>
      <c r="B2" s="1">
        <v>280.7</v>
      </c>
      <c r="C2" s="1">
        <v>962.6</v>
      </c>
      <c r="D2" s="3">
        <v>31</v>
      </c>
      <c r="E2" s="3">
        <v>66</v>
      </c>
    </row>
    <row r="3" spans="1:7" x14ac:dyDescent="0.25">
      <c r="A3" s="2" t="s">
        <v>6</v>
      </c>
      <c r="B3" s="1">
        <v>278.10000000000002</v>
      </c>
      <c r="C3" s="1">
        <v>962.6</v>
      </c>
      <c r="D3" s="3">
        <v>31</v>
      </c>
      <c r="E3" s="3">
        <v>65.8</v>
      </c>
    </row>
    <row r="4" spans="1:7" x14ac:dyDescent="0.25">
      <c r="A4" s="2" t="s">
        <v>7</v>
      </c>
      <c r="B4" s="1">
        <v>268.8</v>
      </c>
      <c r="C4" s="1">
        <v>962.6</v>
      </c>
      <c r="D4" s="3">
        <v>31</v>
      </c>
      <c r="E4" s="3">
        <v>66.099999999999994</v>
      </c>
    </row>
    <row r="5" spans="1:7" x14ac:dyDescent="0.25">
      <c r="A5" s="2" t="s">
        <v>8</v>
      </c>
      <c r="B5" s="1">
        <v>264.10000000000002</v>
      </c>
      <c r="C5" s="1">
        <v>962.6</v>
      </c>
      <c r="D5" s="3">
        <v>31</v>
      </c>
      <c r="E5" s="3">
        <v>65.900000000000006</v>
      </c>
    </row>
    <row r="6" spans="1:7" x14ac:dyDescent="0.25">
      <c r="A6" s="2" t="s">
        <v>9</v>
      </c>
      <c r="B6" s="3">
        <v>267.60000000000002</v>
      </c>
      <c r="C6" s="3">
        <v>962.6</v>
      </c>
      <c r="D6" s="3">
        <v>31</v>
      </c>
      <c r="E6" s="3">
        <v>65.599999999999994</v>
      </c>
    </row>
    <row r="7" spans="1:7" x14ac:dyDescent="0.25">
      <c r="A7" s="2" t="s">
        <v>10</v>
      </c>
      <c r="B7" s="3">
        <v>267.3</v>
      </c>
      <c r="C7" s="3">
        <v>962.6</v>
      </c>
      <c r="D7" s="3">
        <v>31</v>
      </c>
      <c r="E7" s="3">
        <v>65.7</v>
      </c>
    </row>
    <row r="8" spans="1:7" x14ac:dyDescent="0.25">
      <c r="A8" s="2" t="s">
        <v>11</v>
      </c>
      <c r="B8" s="3">
        <v>260.2</v>
      </c>
      <c r="C8" s="3">
        <v>962.6</v>
      </c>
      <c r="D8" s="3">
        <v>31</v>
      </c>
      <c r="E8" s="3">
        <v>65.7</v>
      </c>
    </row>
    <row r="9" spans="1:7" x14ac:dyDescent="0.25">
      <c r="A9" s="2" t="s">
        <v>12</v>
      </c>
      <c r="B9" s="3">
        <v>251.2</v>
      </c>
      <c r="C9" s="3">
        <v>962.6</v>
      </c>
      <c r="D9" s="3">
        <v>31.1</v>
      </c>
      <c r="E9" s="3">
        <v>65.599999999999994</v>
      </c>
    </row>
    <row r="10" spans="1:7" x14ac:dyDescent="0.25">
      <c r="A10" s="2" t="s">
        <v>13</v>
      </c>
      <c r="B10" s="3">
        <v>253.1</v>
      </c>
      <c r="C10" s="3">
        <v>962.6</v>
      </c>
      <c r="D10" s="3">
        <v>31.1</v>
      </c>
      <c r="E10" s="3">
        <v>65.7</v>
      </c>
    </row>
    <row r="11" spans="1:7" x14ac:dyDescent="0.25">
      <c r="A11" s="2" t="s">
        <v>14</v>
      </c>
      <c r="B11" s="3">
        <v>253.1</v>
      </c>
      <c r="C11" s="3">
        <v>962.6</v>
      </c>
      <c r="D11" s="3">
        <v>31</v>
      </c>
      <c r="E11" s="3">
        <v>65.8</v>
      </c>
      <c r="G11" s="4"/>
    </row>
    <row r="12" spans="1:7" x14ac:dyDescent="0.25">
      <c r="A12" s="2" t="s">
        <v>15</v>
      </c>
      <c r="B12" s="3">
        <v>251.7</v>
      </c>
      <c r="C12" s="3">
        <v>962.6</v>
      </c>
      <c r="D12" s="3">
        <v>31</v>
      </c>
      <c r="E12" s="3">
        <v>67.099999999999994</v>
      </c>
    </row>
    <row r="13" spans="1:7" x14ac:dyDescent="0.25">
      <c r="A13" s="2" t="s">
        <v>16</v>
      </c>
      <c r="B13" s="3">
        <v>251.7</v>
      </c>
      <c r="C13" s="3">
        <v>962.6</v>
      </c>
      <c r="D13" s="3">
        <v>31</v>
      </c>
      <c r="E13" s="3">
        <v>67.099999999999994</v>
      </c>
    </row>
    <row r="14" spans="1:7" x14ac:dyDescent="0.25">
      <c r="A14" s="2" t="s">
        <v>17</v>
      </c>
      <c r="B14" s="3">
        <v>248.5</v>
      </c>
      <c r="C14" s="3">
        <v>962.6</v>
      </c>
      <c r="D14" s="3">
        <v>30.9</v>
      </c>
      <c r="E14" s="3">
        <v>67.599999999999994</v>
      </c>
    </row>
    <row r="15" spans="1:7" x14ac:dyDescent="0.25">
      <c r="A15" s="2" t="s">
        <v>18</v>
      </c>
      <c r="B15" s="3">
        <v>250</v>
      </c>
      <c r="C15" s="3">
        <v>962.6</v>
      </c>
      <c r="D15" s="3">
        <v>30.8</v>
      </c>
      <c r="E15" s="3">
        <v>68</v>
      </c>
    </row>
    <row r="16" spans="1:7" x14ac:dyDescent="0.25">
      <c r="A16" s="2" t="s">
        <v>19</v>
      </c>
      <c r="B16" s="3">
        <v>247.2</v>
      </c>
      <c r="C16" s="3">
        <v>962.6</v>
      </c>
      <c r="D16" s="3">
        <v>30.7</v>
      </c>
      <c r="E16" s="3">
        <v>67.2</v>
      </c>
    </row>
    <row r="17" spans="1:11" x14ac:dyDescent="0.25">
      <c r="A17" s="2" t="s">
        <v>20</v>
      </c>
      <c r="B17" s="3">
        <v>237.1</v>
      </c>
      <c r="C17" s="3">
        <v>962.6</v>
      </c>
      <c r="D17" s="3">
        <v>30.6</v>
      </c>
      <c r="E17" s="3">
        <v>68.599999999999994</v>
      </c>
    </row>
    <row r="18" spans="1:11" x14ac:dyDescent="0.25">
      <c r="A18" s="2" t="s">
        <v>21</v>
      </c>
      <c r="B18" s="3">
        <v>235.1</v>
      </c>
      <c r="C18" s="3">
        <v>962.6</v>
      </c>
      <c r="D18" s="3">
        <v>30.6</v>
      </c>
      <c r="E18" s="3">
        <v>68.2</v>
      </c>
    </row>
    <row r="19" spans="1:11" x14ac:dyDescent="0.25">
      <c r="A19" s="2" t="s">
        <v>22</v>
      </c>
      <c r="B19" s="3">
        <v>241.1</v>
      </c>
      <c r="C19" s="3">
        <v>962.6</v>
      </c>
      <c r="D19" s="3">
        <v>30.5</v>
      </c>
      <c r="E19" s="3">
        <v>68.8</v>
      </c>
    </row>
    <row r="20" spans="1:11" x14ac:dyDescent="0.25">
      <c r="A20" s="2" t="s">
        <v>23</v>
      </c>
      <c r="B20" s="3">
        <v>237.9</v>
      </c>
      <c r="C20" s="3">
        <v>962.6</v>
      </c>
      <c r="D20" s="3">
        <v>30.6</v>
      </c>
      <c r="E20" s="3">
        <v>68</v>
      </c>
      <c r="K20" s="1" t="s">
        <v>24</v>
      </c>
    </row>
    <row r="21" spans="1:11" x14ac:dyDescent="0.25">
      <c r="A21" s="2" t="s">
        <v>25</v>
      </c>
      <c r="B21" s="3">
        <v>230.7</v>
      </c>
      <c r="C21" s="3">
        <v>962.6</v>
      </c>
      <c r="D21" s="3">
        <v>30.6</v>
      </c>
      <c r="E21" s="3">
        <v>67.8</v>
      </c>
    </row>
    <row r="22" spans="1:11" x14ac:dyDescent="0.25">
      <c r="A22" s="2" t="s">
        <v>26</v>
      </c>
      <c r="B22" s="3">
        <v>223</v>
      </c>
      <c r="C22" s="3">
        <v>962.6</v>
      </c>
      <c r="D22" s="3">
        <v>30.5</v>
      </c>
      <c r="E22" s="3">
        <v>68.3</v>
      </c>
    </row>
    <row r="23" spans="1:11" x14ac:dyDescent="0.25">
      <c r="A23" s="2" t="s">
        <v>27</v>
      </c>
      <c r="B23" s="3">
        <v>219.6</v>
      </c>
      <c r="C23" s="3">
        <v>962.6</v>
      </c>
      <c r="D23" s="3">
        <v>30.5</v>
      </c>
      <c r="E23" s="3">
        <v>69.8</v>
      </c>
    </row>
    <row r="24" spans="1:11" x14ac:dyDescent="0.25">
      <c r="A24" s="2" t="s">
        <v>28</v>
      </c>
      <c r="B24" s="3">
        <v>224.2</v>
      </c>
      <c r="C24" s="3">
        <v>962.6</v>
      </c>
      <c r="D24" s="3">
        <v>30.5</v>
      </c>
      <c r="E24" s="3">
        <v>68.8</v>
      </c>
    </row>
    <row r="25" spans="1:11" x14ac:dyDescent="0.25">
      <c r="A25" s="2" t="s">
        <v>29</v>
      </c>
      <c r="B25" s="3">
        <v>218</v>
      </c>
      <c r="C25" s="3">
        <v>962.6</v>
      </c>
      <c r="D25" s="3">
        <v>30.5</v>
      </c>
      <c r="E25" s="3">
        <v>69.2</v>
      </c>
    </row>
    <row r="26" spans="1:11" x14ac:dyDescent="0.25">
      <c r="A26" s="2" t="s">
        <v>30</v>
      </c>
      <c r="B26" s="3">
        <v>212.4</v>
      </c>
      <c r="C26" s="3">
        <v>962.6</v>
      </c>
      <c r="D26" s="3">
        <v>30.4</v>
      </c>
      <c r="E26" s="3">
        <v>68.400000000000006</v>
      </c>
    </row>
    <row r="27" spans="1:11" x14ac:dyDescent="0.25">
      <c r="A27" s="2" t="s">
        <v>31</v>
      </c>
      <c r="B27" s="3">
        <v>211.5</v>
      </c>
      <c r="C27" s="3">
        <v>962.6</v>
      </c>
      <c r="D27" s="3">
        <v>30.5</v>
      </c>
      <c r="E27" s="3">
        <v>68.2</v>
      </c>
    </row>
    <row r="28" spans="1:11" x14ac:dyDescent="0.25">
      <c r="A28" s="2" t="s">
        <v>32</v>
      </c>
      <c r="B28" s="3">
        <v>206.5</v>
      </c>
      <c r="C28" s="3">
        <v>962.6</v>
      </c>
      <c r="D28" s="3">
        <v>30.5</v>
      </c>
      <c r="E28" s="3">
        <v>68.099999999999994</v>
      </c>
    </row>
    <row r="29" spans="1:11" x14ac:dyDescent="0.25">
      <c r="A29" s="2" t="s">
        <v>33</v>
      </c>
      <c r="B29" s="3">
        <v>206.5</v>
      </c>
      <c r="C29" s="3">
        <v>962.6</v>
      </c>
      <c r="D29" s="3">
        <v>30.5</v>
      </c>
      <c r="E29" s="3">
        <v>68.099999999999994</v>
      </c>
    </row>
    <row r="30" spans="1:11" x14ac:dyDescent="0.25">
      <c r="A30" s="2" t="s">
        <v>34</v>
      </c>
      <c r="B30" s="3">
        <v>206.5</v>
      </c>
      <c r="C30" s="3">
        <v>962.6</v>
      </c>
      <c r="D30" s="3">
        <v>30.5</v>
      </c>
      <c r="E30" s="3">
        <v>68.099999999999994</v>
      </c>
    </row>
    <row r="31" spans="1:11" x14ac:dyDescent="0.25">
      <c r="A31" s="2" t="s">
        <v>35</v>
      </c>
      <c r="B31" s="3">
        <v>206.5</v>
      </c>
      <c r="C31" s="3">
        <v>962.6</v>
      </c>
      <c r="D31" s="3">
        <v>30.5</v>
      </c>
      <c r="E31" s="3">
        <v>68.099999999999994</v>
      </c>
    </row>
    <row r="32" spans="1:11" x14ac:dyDescent="0.25">
      <c r="A32" s="2" t="s">
        <v>36</v>
      </c>
      <c r="B32" s="3">
        <v>194.2</v>
      </c>
      <c r="C32" s="3">
        <v>962.6</v>
      </c>
      <c r="D32" s="3">
        <v>30.5</v>
      </c>
      <c r="E32" s="3">
        <v>68.8</v>
      </c>
    </row>
    <row r="33" spans="1:5" x14ac:dyDescent="0.25">
      <c r="A33" s="2" t="s">
        <v>37</v>
      </c>
      <c r="B33" s="3">
        <v>190.4</v>
      </c>
      <c r="C33" s="3">
        <v>962.6</v>
      </c>
      <c r="D33" s="3">
        <v>30.5</v>
      </c>
      <c r="E33" s="3">
        <v>68.900000000000006</v>
      </c>
    </row>
    <row r="34" spans="1:5" x14ac:dyDescent="0.25">
      <c r="A34" s="2" t="s">
        <v>38</v>
      </c>
      <c r="B34" s="3">
        <v>188.6</v>
      </c>
      <c r="C34" s="3">
        <v>962.6</v>
      </c>
      <c r="D34" s="3">
        <v>30.6</v>
      </c>
      <c r="E34" s="3">
        <v>68.7</v>
      </c>
    </row>
    <row r="35" spans="1:5" x14ac:dyDescent="0.25">
      <c r="A35" s="2" t="s">
        <v>39</v>
      </c>
      <c r="B35" s="3">
        <v>184</v>
      </c>
      <c r="C35" s="3">
        <v>962.6</v>
      </c>
      <c r="D35" s="3">
        <v>30.6</v>
      </c>
      <c r="E35" s="3">
        <v>68.099999999999994</v>
      </c>
    </row>
    <row r="36" spans="1:5" x14ac:dyDescent="0.25">
      <c r="A36" s="2" t="s">
        <v>40</v>
      </c>
      <c r="B36" s="3">
        <v>178.5</v>
      </c>
      <c r="C36" s="3">
        <v>962.6</v>
      </c>
      <c r="D36" s="3">
        <v>30.6</v>
      </c>
      <c r="E36" s="3">
        <v>68.3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"/>
  <sheetViews>
    <sheetView workbookViewId="0"/>
  </sheetViews>
  <sheetFormatPr defaultColWidth="12.6640625" defaultRowHeight="15.75" customHeight="1" x14ac:dyDescent="0.25"/>
  <cols>
    <col min="1" max="1" width="16.44140625" customWidth="1"/>
    <col min="2" max="2" width="24.77734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41</v>
      </c>
      <c r="B2" s="3">
        <v>294</v>
      </c>
    </row>
    <row r="3" spans="1:2" x14ac:dyDescent="0.25">
      <c r="A3" s="2" t="s">
        <v>42</v>
      </c>
      <c r="B3" s="3">
        <v>294</v>
      </c>
    </row>
    <row r="4" spans="1:2" x14ac:dyDescent="0.25">
      <c r="A4" s="2" t="s">
        <v>43</v>
      </c>
      <c r="B4" s="3">
        <v>294</v>
      </c>
    </row>
    <row r="5" spans="1:2" x14ac:dyDescent="0.25">
      <c r="A5" s="2" t="s">
        <v>44</v>
      </c>
      <c r="B5" s="3">
        <v>294</v>
      </c>
    </row>
    <row r="6" spans="1:2" x14ac:dyDescent="0.25">
      <c r="A6" s="2" t="s">
        <v>45</v>
      </c>
      <c r="B6" s="3">
        <v>294</v>
      </c>
    </row>
    <row r="7" spans="1:2" x14ac:dyDescent="0.25">
      <c r="A7" s="2" t="s">
        <v>46</v>
      </c>
      <c r="B7" s="3">
        <v>294</v>
      </c>
    </row>
    <row r="8" spans="1:2" x14ac:dyDescent="0.25">
      <c r="A8" s="2" t="s">
        <v>47</v>
      </c>
      <c r="B8" s="3">
        <v>294</v>
      </c>
    </row>
    <row r="9" spans="1:2" x14ac:dyDescent="0.25">
      <c r="A9" s="2" t="s">
        <v>40</v>
      </c>
      <c r="B9" s="3">
        <v>294</v>
      </c>
    </row>
    <row r="10" spans="1:2" x14ac:dyDescent="0.25">
      <c r="A10" s="2" t="s">
        <v>48</v>
      </c>
      <c r="B10" s="3">
        <v>294</v>
      </c>
    </row>
    <row r="11" spans="1:2" x14ac:dyDescent="0.25">
      <c r="A11" s="2" t="s">
        <v>49</v>
      </c>
      <c r="B11" s="3">
        <v>385</v>
      </c>
    </row>
    <row r="12" spans="1:2" x14ac:dyDescent="0.25">
      <c r="A12" s="2" t="s">
        <v>50</v>
      </c>
      <c r="B12" s="3">
        <v>385</v>
      </c>
    </row>
    <row r="13" spans="1:2" x14ac:dyDescent="0.25">
      <c r="A13" s="2" t="s">
        <v>51</v>
      </c>
      <c r="B13" s="3">
        <v>385</v>
      </c>
    </row>
    <row r="14" spans="1:2" x14ac:dyDescent="0.25">
      <c r="A14" s="2" t="s">
        <v>52</v>
      </c>
      <c r="B14" s="3">
        <v>385</v>
      </c>
    </row>
    <row r="15" spans="1:2" x14ac:dyDescent="0.25">
      <c r="A15" s="2" t="s">
        <v>53</v>
      </c>
      <c r="B15" s="3">
        <v>385</v>
      </c>
    </row>
    <row r="16" spans="1:2" x14ac:dyDescent="0.25">
      <c r="A16" s="2" t="s">
        <v>54</v>
      </c>
      <c r="B16" s="3">
        <v>385</v>
      </c>
    </row>
    <row r="17" spans="1:2" x14ac:dyDescent="0.25">
      <c r="A17" s="2" t="s">
        <v>55</v>
      </c>
      <c r="B17" s="3">
        <v>385</v>
      </c>
    </row>
    <row r="18" spans="1:2" x14ac:dyDescent="0.25">
      <c r="A18" s="2" t="s">
        <v>56</v>
      </c>
      <c r="B18" s="3">
        <v>385</v>
      </c>
    </row>
    <row r="19" spans="1:2" x14ac:dyDescent="0.25">
      <c r="A19" s="2" t="s">
        <v>57</v>
      </c>
      <c r="B19" s="3">
        <v>385</v>
      </c>
    </row>
    <row r="20" spans="1:2" x14ac:dyDescent="0.25">
      <c r="A20" s="2" t="s">
        <v>58</v>
      </c>
      <c r="B20" s="3">
        <v>385</v>
      </c>
    </row>
    <row r="21" spans="1:2" x14ac:dyDescent="0.25">
      <c r="A21" s="2" t="s">
        <v>59</v>
      </c>
      <c r="B21" s="3">
        <v>385</v>
      </c>
    </row>
    <row r="22" spans="1:2" x14ac:dyDescent="0.25">
      <c r="A22" s="2" t="s">
        <v>60</v>
      </c>
      <c r="B22" s="3">
        <v>385</v>
      </c>
    </row>
    <row r="23" spans="1:2" x14ac:dyDescent="0.25">
      <c r="A23" s="2" t="s">
        <v>61</v>
      </c>
      <c r="B23" s="3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Chan De Wei</dc:creator>
  <cp:lastModifiedBy>USER</cp:lastModifiedBy>
  <dcterms:created xsi:type="dcterms:W3CDTF">2022-09-28T09:45:13Z</dcterms:created>
  <dcterms:modified xsi:type="dcterms:W3CDTF">2022-09-28T09:45:13Z</dcterms:modified>
</cp:coreProperties>
</file>