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qi8f2x9+B+kOsqbxoGQg1YgTqA=="/>
    </ext>
  </extLst>
</workbook>
</file>

<file path=xl/sharedStrings.xml><?xml version="1.0" encoding="utf-8"?>
<sst xmlns="http://schemas.openxmlformats.org/spreadsheetml/2006/main" count="5" uniqueCount="5">
  <si>
    <t>Days in Transit</t>
  </si>
  <si>
    <t>Mean</t>
  </si>
  <si>
    <t>Median</t>
  </si>
  <si>
    <t>Mode (Single)</t>
  </si>
  <si>
    <t>Mode (Multiple)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</si>
</sst>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8.71"/>
    <col customWidth="1" min="3" max="3" width="16.0"/>
    <col customWidth="1" min="4" max="26" width="8.71"/>
  </cols>
  <sheetData>
    <row r="1">
      <c r="A1" s="1" t="s">
        <v>0</v>
      </c>
    </row>
    <row r="2">
      <c r="A2" s="2">
        <v>23.0</v>
      </c>
      <c r="C2" s="1" t="s">
        <v>1</v>
      </c>
      <c r="E2" s="2">
        <f>AVERAGE(A2:A12)</f>
        <v>29.45454545</v>
      </c>
    </row>
    <row r="3">
      <c r="A3" s="2">
        <v>38.0</v>
      </c>
    </row>
    <row r="4">
      <c r="A4" s="2">
        <v>29.0</v>
      </c>
      <c r="C4" s="1" t="s">
        <v>2</v>
      </c>
      <c r="E4" s="2">
        <f>MEDIAN(A2:A12)</f>
        <v>28</v>
      </c>
    </row>
    <row r="5">
      <c r="A5" s="2">
        <v>28.0</v>
      </c>
    </row>
    <row r="6">
      <c r="A6" s="2">
        <v>30.0</v>
      </c>
      <c r="C6" s="1" t="s">
        <v>3</v>
      </c>
      <c r="E6" s="2">
        <f>_xlfn.MODE.SNGL(A2:A12)</f>
        <v>28</v>
      </c>
    </row>
    <row r="7">
      <c r="A7" s="2">
        <v>28.0</v>
      </c>
    </row>
    <row r="8">
      <c r="A8" s="2">
        <v>29.0</v>
      </c>
      <c r="C8" s="1" t="s">
        <v>4</v>
      </c>
      <c r="E8" s="2">
        <f t="array" ref="E8">_xlfn.MODE.MULT(A2:A12)</f>
        <v>28</v>
      </c>
    </row>
    <row r="9">
      <c r="A9" s="2">
        <v>27.0</v>
      </c>
    </row>
    <row r="10">
      <c r="A10" s="2">
        <v>27.0</v>
      </c>
    </row>
    <row r="11">
      <c r="A11" s="2">
        <v>28.0</v>
      </c>
    </row>
    <row r="12">
      <c r="A12" s="2">
        <v>37.0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2015-01-09T06:42:02Z</dcterms:created>
  <dc:creator>Curt</dc:creator>
</cp:coreProperties>
</file>